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<sst xmlns="http://schemas.openxmlformats.org/spreadsheetml/2006/main" count="1096" uniqueCount="209">
  <si>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</si>
  <si>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</si>
  <si>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</si>
  <si>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</si>
  <si>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</si>
  <si>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</si>
  <si>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</si>
  <si>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</si>
  <si>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</si>
  <si>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</si>
  <si>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</si>
  <si>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</si>
  <si>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</si>
  <si>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</si>
  <si>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</si>
  <si>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</si>
  <si>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</si>
  <si>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</si>
  <si>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</si>
  <si>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</si>
  <si>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</si>
  <si>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</si>
  <si>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</si>
  <si>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</si>
  <si>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</si>
  <si>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</si>
  <si>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</si>
  <si>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</si>
  <si>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</si>
  <si>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</si>
  <si>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</si>
  <si>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</si>
  <si>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</si>
  <si>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</si>
  <si>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</si>
  <si>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</si>
  <si>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</si>
  <si>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</si>
  <si>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</si>
  <si>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</si>
  <si>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</si>
  <si>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</si>
  <si>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</si>
  <si>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</si>
  <si>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</si>
  <si>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</si>
  <si>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</si>
  <si>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</si>
  <si>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</si>
  <si>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</si>
  <si>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</si>
  <si>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</si>
  <si>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</si>
  <si>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</si>
  <si>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</si>
  <si>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</si>
  <si>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</si>
  <si>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</si>
  <si>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</si>
  <si>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</si>
  <si>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</si>
  <si>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</si>
  <si>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</si>
  <si>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</si>
  <si>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</si>
  <si>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</si>
  <si>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</si>
  <si>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</si>
  <si>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</si>
  <si>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</si>
  <si>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</si>
  <si>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</si>
  <si>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</si>
  <si>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</si>
  <si>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</si>
  <si>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</si>
  <si>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</si>
  <si>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</si>
  <si>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</si>
  <si>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</si>
  <si>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</si>
  <si>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</si>
  <si>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</si>
  <si>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</si>
  <si>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</si>
  <si>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</si>
  <si>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</si>
  <si>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</si>
  <si>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</si>
  <si>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</si>
  <si>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</si>
  <si>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</si>
  <si>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</si>
  <si>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</si>
  <si>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</si>
  <si>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</si>
  <si>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</si>
  <si>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</si>
  <si>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</si>
  <si>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</si>
  <si>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</si>
  <si>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</si>
  <si>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</si>
  <si>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</si>
  <si>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</si>
  <si>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</si>
  <si>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</si>
  <si>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</si>
  <si>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</si>
  <si>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</si>
  <si>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</si>
  <si>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</si>
  <si>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</si>
  <si>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</si>
  <si>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</si>
  <si>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</si>
  <si>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</si>
  <si>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</si>
  <si>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</si>
  <si>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</si>
  <si>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</si>
  <si>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</si>
  <si>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</si>
  <si>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</si>
  <si>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</si>
  <si>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</si>
  <si>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</si>
  <si>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</si>
  <si>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</si>
  <si>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</si>
  <si>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</si>
  <si>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</si>
  <si>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</si>
  <si>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</si>
  <si>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</si>
  <si>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</si>
  <si>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</si>
  <si>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</si>
  <si>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</si>
  <si>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</si>
  <si>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</si>
  <si>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</si>
  <si>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</si>
  <si>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</si>
  <si>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</si>
  <si>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</si>
  <si>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</si>
  <si>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</si>
  <si>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</si>
  <si>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</si>
  <si>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</si>
  <si>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</si>
  <si>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</si>
  <si>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</si>
  <si>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</si>
  <si>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</si>
  <si>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</si>
  <si>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</si>
  <si>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</si>
  <si>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</si>
  <si>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</si>
  <si>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</si>
  <si>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</si>
  <si>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</si>
  <si>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</si>
  <si>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</si>
  <si>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</si>
  <si>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</si>
  <si>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</si>
  <si>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</si>
  <si>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</si>
  <si>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</si>
  <si>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</si>
  <si>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</si>
  <si>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</si>
  <si>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</si>
  <si>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</si>
  <si>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</si>
  <si>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</si>
  <si>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</si>
  <si>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</si>
  <si>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</si>
  <si>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</si>
  <si>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</si>
  <si>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</si>
  <si>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</si>
  <si>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</si>
  <si>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</si>
  <si>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</si>
  <si>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</si>
  <si>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</si>
  <si>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</si>
  <si>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</si>
  <si>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</si>
  <si>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</si>
  <si>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</si>
  <si>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</si>
  <si>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</si>
  <si>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</si>
  <si>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</si>
  <si>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</si>
  <si>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</si>
  <si>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</si>
  <si>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</si>
  <si>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</si>
  <si>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</si>
  <si>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</si>
  <si>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</si>
  <si>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ARIZONA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</si>
</sst>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5.9900427059326766</c:v>
                </c:pt>
                <c:pt idx="1">
                  <c:v>6.0388209920920204</c:v>
                </c:pt>
                <c:pt idx="2">
                  <c:v>5.6991385023194168</c:v>
                </c:pt>
                <c:pt idx="3">
                  <c:v>5.9653624118024373</c:v>
                </c:pt>
                <c:pt idx="4">
                  <c:v>5.2498418722327642</c:v>
                </c:pt>
                <c:pt idx="5">
                  <c:v>4.9751243781094523</c:v>
                </c:pt>
                <c:pt idx="6">
                  <c:v>6.0568603213844252</c:v>
                </c:pt>
                <c:pt idx="7">
                  <c:v>5.5691554467564259</c:v>
                </c:pt>
                <c:pt idx="8">
                  <c:v>6.2874251497005984</c:v>
                </c:pt>
                <c:pt idx="9">
                  <c:v>6.0248080330773774</c:v>
                </c:pt>
                <c:pt idx="10">
                  <c:v>9.4782344757238715</c:v>
                </c:pt>
                <c:pt idx="11">
                  <c:v>6.7063277447268792</c:v>
                </c:pt>
                <c:pt idx="12">
                  <c:v>7.3007712082262213</c:v>
                </c:pt>
                <c:pt idx="13">
                  <c:v>8.114674441205052</c:v>
                </c:pt>
                <c:pt idx="14">
                  <c:v>9.5680445889456571</c:v>
                </c:pt>
                <c:pt idx="15">
                  <c:v>8.5881294964028783</c:v>
                </c:pt>
                <c:pt idx="16">
                  <c:v>7.7973568281938332</c:v>
                </c:pt>
                <c:pt idx="17">
                  <c:v>9.4512195121951219</c:v>
                </c:pt>
                <c:pt idx="18">
                  <c:v>9.3882752761257429</c:v>
                </c:pt>
                <c:pt idx="19">
                  <c:v>8.9387755102040813</c:v>
                </c:pt>
                <c:pt idx="20">
                  <c:v>10.274892030771644</c:v>
                </c:pt>
                <c:pt idx="21">
                  <c:v>8.127461510920158</c:v>
                </c:pt>
                <c:pt idx="22">
                  <c:v>8.2517482517482517</c:v>
                </c:pt>
                <c:pt idx="23">
                  <c:v>7.1886601417482288</c:v>
                </c:pt>
                <c:pt idx="24">
                  <c:v>7.7956108745496238</c:v>
                </c:pt>
                <c:pt idx="25">
                  <c:v>7.9698776278631946</c:v>
                </c:pt>
                <c:pt idx="26">
                  <c:v>9.2553512209828153</c:v>
                </c:pt>
                <c:pt idx="27">
                  <c:v>7.4719432959243948</c:v>
                </c:pt>
                <c:pt idx="28">
                  <c:v>8.4824004616272362</c:v>
                </c:pt>
                <c:pt idx="29">
                  <c:v>6.6647919010123742</c:v>
                </c:pt>
                <c:pt idx="30">
                  <c:v>7.74849477304004</c:v>
                </c:pt>
                <c:pt idx="31">
                  <c:v>7.7600000000000007</c:v>
                </c:pt>
                <c:pt idx="32">
                  <c:v>8.1419624217118987</c:v>
                </c:pt>
                <c:pt idx="33">
                  <c:v>8.6128048780487791</c:v>
                </c:pt>
                <c:pt idx="34">
                  <c:v>10.45398773006135</c:v>
                </c:pt>
                <c:pt idx="35">
                  <c:v>10.407776197249881</c:v>
                </c:pt>
                <c:pt idx="36">
                  <c:v>8.5140018066847336</c:v>
                </c:pt>
                <c:pt idx="37">
                  <c:v>8.2327113062568618</c:v>
                </c:pt>
                <c:pt idx="38">
                  <c:v>8.0531162989933609</c:v>
                </c:pt>
                <c:pt idx="39">
                  <c:v>8.0362770941826565</c:v>
                </c:pt>
                <c:pt idx="40">
                  <c:v>6.9971886504430643</c:v>
                </c:pt>
                <c:pt idx="41">
                  <c:v>7.5372632875356649</c:v>
                </c:pt>
                <c:pt idx="42">
                  <c:v>7.1124997128351222</c:v>
                </c:pt>
                <c:pt idx="43">
                  <c:v>7.9043278794068419</c:v>
                </c:pt>
                <c:pt idx="44">
                  <c:v>7.2126955986354417</c:v>
                </c:pt>
                <c:pt idx="45">
                  <c:v>7.4752137869147477</c:v>
                </c:pt>
                <c:pt idx="46">
                  <c:v>8.5302120325289756</c:v>
                </c:pt>
                <c:pt idx="47">
                  <c:v>8.6610067749897262</c:v>
                </c:pt>
                <c:pt idx="48">
                  <c:v>6.9852848973063111</c:v>
                </c:pt>
                <c:pt idx="49">
                  <c:v>5.7612612189191328</c:v>
                </c:pt>
                <c:pt idx="50">
                  <c:v>6.3986062615290296</c:v>
                </c:pt>
                <c:pt idx="51">
                  <c:v>6.1385598196469475</c:v>
                </c:pt>
                <c:pt idx="52">
                  <c:v>5.4646902398342636</c:v>
                </c:pt>
                <c:pt idx="53">
                  <c:v>5.3504168879051495</c:v>
                </c:pt>
                <c:pt idx="54">
                  <c:v>4.738925324638668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16.050242635127301</c:v>
                </c:pt>
                <c:pt idx="1">
                  <c:v>14.378145219266715</c:v>
                </c:pt>
                <c:pt idx="2">
                  <c:v>13.121272365805169</c:v>
                </c:pt>
                <c:pt idx="3">
                  <c:v>14.239897370109045</c:v>
                </c:pt>
                <c:pt idx="4">
                  <c:v>16.382036685641999</c:v>
                </c:pt>
                <c:pt idx="5">
                  <c:v>17.786069651741293</c:v>
                </c:pt>
                <c:pt idx="6">
                  <c:v>18.294190358467244</c:v>
                </c:pt>
                <c:pt idx="7">
                  <c:v>16.707466340269278</c:v>
                </c:pt>
                <c:pt idx="8">
                  <c:v>18.742514970059879</c:v>
                </c:pt>
                <c:pt idx="9">
                  <c:v>23.036030714707621</c:v>
                </c:pt>
                <c:pt idx="10">
                  <c:v>26.967833805928638</c:v>
                </c:pt>
                <c:pt idx="11">
                  <c:v>29.908058409951323</c:v>
                </c:pt>
                <c:pt idx="12">
                  <c:v>33.419023136246786</c:v>
                </c:pt>
                <c:pt idx="13">
                  <c:v>30.952380952380949</c:v>
                </c:pt>
                <c:pt idx="14">
                  <c:v>37.482582443102643</c:v>
                </c:pt>
                <c:pt idx="15">
                  <c:v>35.476618705035968</c:v>
                </c:pt>
                <c:pt idx="16">
                  <c:v>29.691629955947135</c:v>
                </c:pt>
                <c:pt idx="17">
                  <c:v>34.233449477351918</c:v>
                </c:pt>
                <c:pt idx="18">
                  <c:v>44.180118946474082</c:v>
                </c:pt>
                <c:pt idx="19">
                  <c:v>45.714285714285715</c:v>
                </c:pt>
                <c:pt idx="20">
                  <c:v>45.187428393393574</c:v>
                </c:pt>
                <c:pt idx="21">
                  <c:v>38.095238095238095</c:v>
                </c:pt>
                <c:pt idx="22">
                  <c:v>38.46153846153846</c:v>
                </c:pt>
                <c:pt idx="23">
                  <c:v>41.883226459669253</c:v>
                </c:pt>
                <c:pt idx="24">
                  <c:v>43.105142482803799</c:v>
                </c:pt>
                <c:pt idx="25">
                  <c:v>45.748352682773771</c:v>
                </c:pt>
                <c:pt idx="26">
                  <c:v>42.960506481760625</c:v>
                </c:pt>
                <c:pt idx="27">
                  <c:v>41.22858830478441</c:v>
                </c:pt>
                <c:pt idx="28">
                  <c:v>38.805539526832085</c:v>
                </c:pt>
                <c:pt idx="29">
                  <c:v>36.164229471316084</c:v>
                </c:pt>
                <c:pt idx="30">
                  <c:v>40.925148449155138</c:v>
                </c:pt>
                <c:pt idx="31">
                  <c:v>42.4</c:v>
                </c:pt>
                <c:pt idx="32">
                  <c:v>42.980167014613777</c:v>
                </c:pt>
                <c:pt idx="33">
                  <c:v>37.804878048780488</c:v>
                </c:pt>
                <c:pt idx="34">
                  <c:v>35.950920245398777</c:v>
                </c:pt>
                <c:pt idx="35">
                  <c:v>33.617828354670458</c:v>
                </c:pt>
                <c:pt idx="36">
                  <c:v>31.187895212285454</c:v>
                </c:pt>
                <c:pt idx="37">
                  <c:v>32.755214050493962</c:v>
                </c:pt>
                <c:pt idx="38">
                  <c:v>31.077318483615336</c:v>
                </c:pt>
                <c:pt idx="39">
                  <c:v>28.943154222017224</c:v>
                </c:pt>
                <c:pt idx="40">
                  <c:v>30.736954043868277</c:v>
                </c:pt>
                <c:pt idx="41">
                  <c:v>28.603914176197851</c:v>
                </c:pt>
                <c:pt idx="42">
                  <c:v>29.552711985113369</c:v>
                </c:pt>
                <c:pt idx="43">
                  <c:v>33.266286948251924</c:v>
                </c:pt>
                <c:pt idx="44">
                  <c:v>33.032055205344925</c:v>
                </c:pt>
                <c:pt idx="45">
                  <c:v>33.697255857417943</c:v>
                </c:pt>
                <c:pt idx="46">
                  <c:v>38.953553806339535</c:v>
                </c:pt>
                <c:pt idx="47">
                  <c:v>35.984984433062955</c:v>
                </c:pt>
                <c:pt idx="48">
                  <c:v>33.74169555020427</c:v>
                </c:pt>
                <c:pt idx="49">
                  <c:v>34.552406099780796</c:v>
                </c:pt>
                <c:pt idx="50">
                  <c:v>33.870372998069314</c:v>
                </c:pt>
                <c:pt idx="51">
                  <c:v>38.640455892437586</c:v>
                </c:pt>
                <c:pt idx="52">
                  <c:v>34.833584154474273</c:v>
                </c:pt>
                <c:pt idx="53">
                  <c:v>35.327823057041321</c:v>
                </c:pt>
                <c:pt idx="54">
                  <c:v>36.604112852381434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54.217566030621413</c:v>
                </c:pt>
                <c:pt idx="1">
                  <c:v>56.506110711718193</c:v>
                </c:pt>
                <c:pt idx="2">
                  <c:v>56.39496355202121</c:v>
                </c:pt>
                <c:pt idx="3">
                  <c:v>57.536882617062219</c:v>
                </c:pt>
                <c:pt idx="4">
                  <c:v>61.16382036685642</c:v>
                </c:pt>
                <c:pt idx="5">
                  <c:v>55.659203980099505</c:v>
                </c:pt>
                <c:pt idx="6">
                  <c:v>55.500618046971567</c:v>
                </c:pt>
                <c:pt idx="7">
                  <c:v>74.908200734394129</c:v>
                </c:pt>
                <c:pt idx="8">
                  <c:v>86.706586826347305</c:v>
                </c:pt>
                <c:pt idx="9">
                  <c:v>99.940933254577672</c:v>
                </c:pt>
                <c:pt idx="10">
                  <c:v>120.17047281721338</c:v>
                </c:pt>
                <c:pt idx="11">
                  <c:v>113.3044889129259</c:v>
                </c:pt>
                <c:pt idx="12">
                  <c:v>120.82262210796917</c:v>
                </c:pt>
                <c:pt idx="13">
                  <c:v>147.27891156462587</c:v>
                </c:pt>
                <c:pt idx="14">
                  <c:v>204.18021365536461</c:v>
                </c:pt>
                <c:pt idx="15">
                  <c:v>169.96402877697841</c:v>
                </c:pt>
                <c:pt idx="16">
                  <c:v>129.91189427312776</c:v>
                </c:pt>
                <c:pt idx="17">
                  <c:v>138.19686411149826</c:v>
                </c:pt>
                <c:pt idx="18">
                  <c:v>162.91418861512321</c:v>
                </c:pt>
                <c:pt idx="19">
                  <c:v>175.71428571428569</c:v>
                </c:pt>
                <c:pt idx="20">
                  <c:v>193.6393630745423</c:v>
                </c:pt>
                <c:pt idx="21">
                  <c:v>177.62262799856785</c:v>
                </c:pt>
                <c:pt idx="22">
                  <c:v>158.63636363636365</c:v>
                </c:pt>
                <c:pt idx="23">
                  <c:v>132.39959500506245</c:v>
                </c:pt>
                <c:pt idx="24">
                  <c:v>131.11693416311823</c:v>
                </c:pt>
                <c:pt idx="25">
                  <c:v>146.53278945716974</c:v>
                </c:pt>
                <c:pt idx="26">
                  <c:v>169.24932167621344</c:v>
                </c:pt>
                <c:pt idx="27">
                  <c:v>138.42291789722387</c:v>
                </c:pt>
                <c:pt idx="28">
                  <c:v>137.04558568955568</c:v>
                </c:pt>
                <c:pt idx="29">
                  <c:v>139.03262092238472</c:v>
                </c:pt>
                <c:pt idx="30">
                  <c:v>160.89040026977858</c:v>
                </c:pt>
                <c:pt idx="31">
                  <c:v>165.73333333333335</c:v>
                </c:pt>
                <c:pt idx="32">
                  <c:v>153.10542797494782</c:v>
                </c:pt>
                <c:pt idx="33">
                  <c:v>162.90650406504065</c:v>
                </c:pt>
                <c:pt idx="34">
                  <c:v>161.98773006134971</c:v>
                </c:pt>
                <c:pt idx="35">
                  <c:v>173.75533428165005</c:v>
                </c:pt>
                <c:pt idx="36">
                  <c:v>167.77326106594398</c:v>
                </c:pt>
                <c:pt idx="37">
                  <c:v>165.68605927552142</c:v>
                </c:pt>
                <c:pt idx="38">
                  <c:v>165.23880916684516</c:v>
                </c:pt>
                <c:pt idx="39">
                  <c:v>152.52184235000834</c:v>
                </c:pt>
                <c:pt idx="40">
                  <c:v>146.25878449282663</c:v>
                </c:pt>
                <c:pt idx="41">
                  <c:v>167.10112708466571</c:v>
                </c:pt>
                <c:pt idx="42">
                  <c:v>147.02841783638493</c:v>
                </c:pt>
                <c:pt idx="43">
                  <c:v>136.56025876009235</c:v>
                </c:pt>
                <c:pt idx="44">
                  <c:v>134.51503071754647</c:v>
                </c:pt>
                <c:pt idx="45">
                  <c:v>144.1120428717789</c:v>
                </c:pt>
                <c:pt idx="46">
                  <c:v>153.52759945237983</c:v>
                </c:pt>
                <c:pt idx="47">
                  <c:v>153.91034990309612</c:v>
                </c:pt>
                <c:pt idx="48">
                  <c:v>150.12208093175698</c:v>
                </c:pt>
                <c:pt idx="49">
                  <c:v>124.30679140504729</c:v>
                </c:pt>
                <c:pt idx="50">
                  <c:v>108.52599422060362</c:v>
                </c:pt>
                <c:pt idx="51">
                  <c:v>110.47861438634116</c:v>
                </c:pt>
                <c:pt idx="52">
                  <c:v>112.69778782317422</c:v>
                </c:pt>
                <c:pt idx="53">
                  <c:v>100.31654874900471</c:v>
                </c:pt>
                <c:pt idx="54">
                  <c:v>92.832427440962505</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131.39696243398473</c:v>
                </c:pt>
                <c:pt idx="1">
                  <c:v>87.562904385334292</c:v>
                </c:pt>
                <c:pt idx="2">
                  <c:v>97.746852220013253</c:v>
                </c:pt>
                <c:pt idx="3">
                  <c:v>116.42078255291854</c:v>
                </c:pt>
                <c:pt idx="4">
                  <c:v>130.23402909550919</c:v>
                </c:pt>
                <c:pt idx="5">
                  <c:v>113.8681592039801</c:v>
                </c:pt>
                <c:pt idx="6">
                  <c:v>122.37330037082818</c:v>
                </c:pt>
                <c:pt idx="7">
                  <c:v>141.00367197062425</c:v>
                </c:pt>
                <c:pt idx="8">
                  <c:v>151.8562874251497</c:v>
                </c:pt>
                <c:pt idx="9">
                  <c:v>210.15948021264026</c:v>
                </c:pt>
                <c:pt idx="10">
                  <c:v>213.71162020263111</c:v>
                </c:pt>
                <c:pt idx="11">
                  <c:v>250.6760411032991</c:v>
                </c:pt>
                <c:pt idx="12">
                  <c:v>287.35218508997428</c:v>
                </c:pt>
                <c:pt idx="13">
                  <c:v>293.58600583090379</c:v>
                </c:pt>
                <c:pt idx="14">
                  <c:v>315.513237343242</c:v>
                </c:pt>
                <c:pt idx="15">
                  <c:v>333.81294964028774</c:v>
                </c:pt>
                <c:pt idx="16">
                  <c:v>287.88546255506611</c:v>
                </c:pt>
                <c:pt idx="17">
                  <c:v>312.32578397212541</c:v>
                </c:pt>
                <c:pt idx="18">
                  <c:v>335.59898045879356</c:v>
                </c:pt>
                <c:pt idx="19">
                  <c:v>362.61224489795916</c:v>
                </c:pt>
                <c:pt idx="20">
                  <c:v>401.75196116017162</c:v>
                </c:pt>
                <c:pt idx="21">
                  <c:v>351.95130683852489</c:v>
                </c:pt>
                <c:pt idx="22">
                  <c:v>311.60839160839163</c:v>
                </c:pt>
                <c:pt idx="23">
                  <c:v>312.68984137698277</c:v>
                </c:pt>
                <c:pt idx="24">
                  <c:v>334.06485424172945</c:v>
                </c:pt>
                <c:pt idx="25">
                  <c:v>402.25917791026041</c:v>
                </c:pt>
                <c:pt idx="26">
                  <c:v>436.81037081700327</c:v>
                </c:pt>
                <c:pt idx="27">
                  <c:v>425.45776727702298</c:v>
                </c:pt>
                <c:pt idx="28">
                  <c:v>425.7934218118869</c:v>
                </c:pt>
                <c:pt idx="29">
                  <c:v>417.68841394825648</c:v>
                </c:pt>
                <c:pt idx="30">
                  <c:v>442.8101062198586</c:v>
                </c:pt>
                <c:pt idx="31">
                  <c:v>454.82666666666665</c:v>
                </c:pt>
                <c:pt idx="32">
                  <c:v>466.59707724425886</c:v>
                </c:pt>
                <c:pt idx="33">
                  <c:v>505.66565040650403</c:v>
                </c:pt>
                <c:pt idx="34">
                  <c:v>494.74846625766872</c:v>
                </c:pt>
                <c:pt idx="35">
                  <c:v>495.70886676149831</c:v>
                </c:pt>
                <c:pt idx="36">
                  <c:v>424.0289069557362</c:v>
                </c:pt>
                <c:pt idx="37">
                  <c:v>417.05817782656425</c:v>
                </c:pt>
                <c:pt idx="38">
                  <c:v>373.57035767830371</c:v>
                </c:pt>
                <c:pt idx="39">
                  <c:v>361.61154143328673</c:v>
                </c:pt>
                <c:pt idx="40">
                  <c:v>347.73493791797966</c:v>
                </c:pt>
                <c:pt idx="41">
                  <c:v>337.08525737681379</c:v>
                </c:pt>
                <c:pt idx="42">
                  <c:v>370.80566978336282</c:v>
                </c:pt>
                <c:pt idx="43">
                  <c:v>335.56650013209725</c:v>
                </c:pt>
                <c:pt idx="44">
                  <c:v>329.64109522169366</c:v>
                </c:pt>
                <c:pt idx="45">
                  <c:v>326.69203983801799</c:v>
                </c:pt>
                <c:pt idx="46">
                  <c:v>344.35460513064686</c:v>
                </c:pt>
                <c:pt idx="47">
                  <c:v>315.89799574206609</c:v>
                </c:pt>
                <c:pt idx="48">
                  <c:v>290.33551985059489</c:v>
                </c:pt>
                <c:pt idx="49">
                  <c:v>261.83416118614059</c:v>
                </c:pt>
                <c:pt idx="50">
                  <c:v>259.29217647575092</c:v>
                </c:pt>
                <c:pt idx="51">
                  <c:v>258.96372760566015</c:v>
                </c:pt>
                <c:pt idx="52">
                  <c:v>275.58524466471454</c:v>
                </c:pt>
                <c:pt idx="53">
                  <c:v>262.11014111988294</c:v>
                </c:pt>
                <c:pt idx="54">
                  <c:v>252.09894281855236</c:v>
                </c:pt>
              </c:numCache>
            </c:numRef>
          </c:val>
          <c:smooth val="0"/>
        </c:ser>
        <c:dLbls>
          <c:showLegendKey val="0"/>
          <c:showVal val="0"/>
          <c:showCatName val="0"/>
          <c:showSerName val="0"/>
          <c:showPercent val="0"/>
          <c:showBubbleSize val="0"/>
        </c:dLbls>
        <c:smooth val="0"/>
        <c:axId val="522288680"/>
        <c:axId val="522289072"/>
      </c:lineChart>
      <c:catAx>
        <c:axId val="52228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2289072"/>
        <c:crosses val="autoZero"/>
        <c:auto val="1"/>
        <c:lblAlgn val="ctr"/>
        <c:lblOffset val="100"/>
        <c:noMultiLvlLbl val="0"/>
      </c:catAx>
      <c:valAx>
        <c:axId val="52228907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228868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1782.191295853585</c:v>
                </c:pt>
                <c:pt idx="1">
                  <c:v>1876.27606038821</c:v>
                </c:pt>
                <c:pt idx="2">
                  <c:v>1895.6262425447317</c:v>
                </c:pt>
                <c:pt idx="3">
                  <c:v>2002.116741500962</c:v>
                </c:pt>
                <c:pt idx="4">
                  <c:v>2225.8064516129034</c:v>
                </c:pt>
                <c:pt idx="5">
                  <c:v>2251.7412935323382</c:v>
                </c:pt>
                <c:pt idx="6">
                  <c:v>2630.0988875154512</c:v>
                </c:pt>
                <c:pt idx="7">
                  <c:v>3055.2631578947371</c:v>
                </c:pt>
                <c:pt idx="8">
                  <c:v>3022.2155688622752</c:v>
                </c:pt>
                <c:pt idx="9">
                  <c:v>3144.1819255759006</c:v>
                </c:pt>
                <c:pt idx="10">
                  <c:v>3549.7116472833013</c:v>
                </c:pt>
                <c:pt idx="11">
                  <c:v>3654.1914548404548</c:v>
                </c:pt>
                <c:pt idx="12">
                  <c:v>3438.7146529562983</c:v>
                </c:pt>
                <c:pt idx="13">
                  <c:v>3720.1166180758019</c:v>
                </c:pt>
                <c:pt idx="14">
                  <c:v>4518.6251741755686</c:v>
                </c:pt>
                <c:pt idx="15">
                  <c:v>4747.6618705035971</c:v>
                </c:pt>
                <c:pt idx="16">
                  <c:v>4642.687224669603</c:v>
                </c:pt>
                <c:pt idx="17">
                  <c:v>4467.3780487804879</c:v>
                </c:pt>
                <c:pt idx="18">
                  <c:v>4504.7578589634668</c:v>
                </c:pt>
                <c:pt idx="19">
                  <c:v>4774.5306122448983</c:v>
                </c:pt>
                <c:pt idx="20">
                  <c:v>4891.2168823473303</c:v>
                </c:pt>
                <c:pt idx="21">
                  <c:v>4563.8739706408878</c:v>
                </c:pt>
                <c:pt idx="22">
                  <c:v>4360.9440559440563</c:v>
                </c:pt>
                <c:pt idx="23">
                  <c:v>3871.7853526830918</c:v>
                </c:pt>
                <c:pt idx="24">
                  <c:v>3884.8345889289226</c:v>
                </c:pt>
                <c:pt idx="25">
                  <c:v>4258.5503608409163</c:v>
                </c:pt>
                <c:pt idx="26">
                  <c:v>4336.5993367500751</c:v>
                </c:pt>
                <c:pt idx="27">
                  <c:v>4527.3479031305369</c:v>
                </c:pt>
                <c:pt idx="28">
                  <c:v>4821.7253317945761</c:v>
                </c:pt>
                <c:pt idx="29">
                  <c:v>5106.1304836895388</c:v>
                </c:pt>
                <c:pt idx="30">
                  <c:v>4702.9816426154111</c:v>
                </c:pt>
                <c:pt idx="31">
                  <c:v>4266.32</c:v>
                </c:pt>
                <c:pt idx="32">
                  <c:v>4124.5563674321502</c:v>
                </c:pt>
                <c:pt idx="33">
                  <c:v>4387.4237804878048</c:v>
                </c:pt>
                <c:pt idx="34">
                  <c:v>4678.503067484663</c:v>
                </c:pt>
                <c:pt idx="35">
                  <c:v>4925.6282598387861</c:v>
                </c:pt>
                <c:pt idx="36">
                  <c:v>4252.4841915085817</c:v>
                </c:pt>
                <c:pt idx="37">
                  <c:v>4281.9978046103188</c:v>
                </c:pt>
                <c:pt idx="38">
                  <c:v>3922.4030841721997</c:v>
                </c:pt>
                <c:pt idx="39">
                  <c:v>3510.2416491779977</c:v>
                </c:pt>
                <c:pt idx="40">
                  <c:v>3444.1176057842385</c:v>
                </c:pt>
                <c:pt idx="41">
                  <c:v>3520.8441131900977</c:v>
                </c:pt>
                <c:pt idx="42">
                  <c:v>3704.0317948953571</c:v>
                </c:pt>
                <c:pt idx="43">
                  <c:v>3561.876548378968</c:v>
                </c:pt>
                <c:pt idx="44">
                  <c:v>3118.7417016978929</c:v>
                </c:pt>
                <c:pt idx="45">
                  <c:v>2958.3704504295056</c:v>
                </c:pt>
                <c:pt idx="46">
                  <c:v>2874.1462895685886</c:v>
                </c:pt>
                <c:pt idx="47">
                  <c:v>2780.4986941441971</c:v>
                </c:pt>
                <c:pt idx="48">
                  <c:v>2605.5728110555829</c:v>
                </c:pt>
                <c:pt idx="49">
                  <c:v>2364.7854733740278</c:v>
                </c:pt>
                <c:pt idx="50">
                  <c:v>2403.2163869401475</c:v>
                </c:pt>
                <c:pt idx="51">
                  <c:v>2402.8518790255307</c:v>
                </c:pt>
                <c:pt idx="52">
                  <c:v>2439.3888766688106</c:v>
                </c:pt>
                <c:pt idx="53">
                  <c:v>2381.8548825266989</c:v>
                </c:pt>
                <c:pt idx="54">
                  <c:v>2289.1089097144104</c:v>
                </c:pt>
              </c:numCache>
            </c:numRef>
          </c:val>
          <c:smooth val="0"/>
        </c:ser>
        <c:dLbls>
          <c:showLegendKey val="0"/>
          <c:showVal val="0"/>
          <c:showCatName val="0"/>
          <c:showSerName val="0"/>
          <c:showPercent val="0"/>
          <c:showBubbleSize val="0"/>
        </c:dLbls>
        <c:smooth val="0"/>
        <c:axId val="520411400"/>
        <c:axId val="523226944"/>
      </c:lineChart>
      <c:catAx>
        <c:axId val="520411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226944"/>
        <c:crosses val="autoZero"/>
        <c:auto val="1"/>
        <c:lblAlgn val="ctr"/>
        <c:lblOffset val="100"/>
        <c:tickLblSkip val="2"/>
        <c:tickMarkSkip val="1"/>
        <c:noMultiLvlLbl val="0"/>
      </c:catAx>
      <c:valAx>
        <c:axId val="5232269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04114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338.36061746588939</c:v>
                </c:pt>
                <c:pt idx="1">
                  <c:v>355.35585909417688</c:v>
                </c:pt>
                <c:pt idx="2">
                  <c:v>357.58780649436716</c:v>
                </c:pt>
                <c:pt idx="3">
                  <c:v>367.99230275817831</c:v>
                </c:pt>
                <c:pt idx="4">
                  <c:v>338.26691967109423</c:v>
                </c:pt>
                <c:pt idx="5">
                  <c:v>287.31343283582089</c:v>
                </c:pt>
                <c:pt idx="6">
                  <c:v>372.31149567367117</c:v>
                </c:pt>
                <c:pt idx="7">
                  <c:v>407.22154222766221</c:v>
                </c:pt>
                <c:pt idx="8">
                  <c:v>421.19760479041918</c:v>
                </c:pt>
                <c:pt idx="9">
                  <c:v>438.62965150620204</c:v>
                </c:pt>
                <c:pt idx="10">
                  <c:v>501.16164790389979</c:v>
                </c:pt>
                <c:pt idx="11">
                  <c:v>450.83829096809086</c:v>
                </c:pt>
                <c:pt idx="12">
                  <c:v>429.76863753213365</c:v>
                </c:pt>
                <c:pt idx="13">
                  <c:v>545.57823129251699</c:v>
                </c:pt>
                <c:pt idx="14">
                  <c:v>602.32234091964699</c:v>
                </c:pt>
                <c:pt idx="15">
                  <c:v>516.09712230215825</c:v>
                </c:pt>
                <c:pt idx="16">
                  <c:v>421.80616740088112</c:v>
                </c:pt>
                <c:pt idx="17">
                  <c:v>439.50348432055745</c:v>
                </c:pt>
                <c:pt idx="18">
                  <c:v>464.44350042480886</c:v>
                </c:pt>
                <c:pt idx="19">
                  <c:v>493.26530612244892</c:v>
                </c:pt>
                <c:pt idx="20">
                  <c:v>473.30792967554538</c:v>
                </c:pt>
                <c:pt idx="21">
                  <c:v>409.98925886143934</c:v>
                </c:pt>
                <c:pt idx="22">
                  <c:v>369.82517482517483</c:v>
                </c:pt>
                <c:pt idx="23">
                  <c:v>357.03678704016198</c:v>
                </c:pt>
                <c:pt idx="24">
                  <c:v>384.50704225352109</c:v>
                </c:pt>
                <c:pt idx="25">
                  <c:v>385.50360840916221</c:v>
                </c:pt>
                <c:pt idx="26">
                  <c:v>418.81217968043416</c:v>
                </c:pt>
                <c:pt idx="27">
                  <c:v>422.56349675132896</c:v>
                </c:pt>
                <c:pt idx="28">
                  <c:v>459.1459896133872</c:v>
                </c:pt>
                <c:pt idx="29">
                  <c:v>686.89538807649046</c:v>
                </c:pt>
                <c:pt idx="30">
                  <c:v>863.46606541257449</c:v>
                </c:pt>
                <c:pt idx="31">
                  <c:v>861.09333333333325</c:v>
                </c:pt>
                <c:pt idx="32">
                  <c:v>821.52922755741133</c:v>
                </c:pt>
                <c:pt idx="33">
                  <c:v>863.77032520325201</c:v>
                </c:pt>
                <c:pt idx="34">
                  <c:v>1066.6748466257668</c:v>
                </c:pt>
                <c:pt idx="35">
                  <c:v>1157.6576576576576</c:v>
                </c:pt>
                <c:pt idx="36">
                  <c:v>926.69376693766947</c:v>
                </c:pt>
                <c:pt idx="37">
                  <c:v>970.38419319429204</c:v>
                </c:pt>
                <c:pt idx="38">
                  <c:v>865.08888412936392</c:v>
                </c:pt>
                <c:pt idx="39">
                  <c:v>800.42575526355211</c:v>
                </c:pt>
                <c:pt idx="40">
                  <c:v>842.0794943001174</c:v>
                </c:pt>
                <c:pt idx="41">
                  <c:v>983.66938849806081</c:v>
                </c:pt>
                <c:pt idx="42">
                  <c:v>1059.8543499735808</c:v>
                </c:pt>
                <c:pt idx="43">
                  <c:v>1021.594050209868</c:v>
                </c:pt>
                <c:pt idx="44">
                  <c:v>963.53947530949688</c:v>
                </c:pt>
                <c:pt idx="45">
                  <c:v>922.30699543944775</c:v>
                </c:pt>
                <c:pt idx="46">
                  <c:v>914.4030521941944</c:v>
                </c:pt>
                <c:pt idx="47">
                  <c:v>786.70022741058767</c:v>
                </c:pt>
                <c:pt idx="48">
                  <c:v>587.91788812989307</c:v>
                </c:pt>
                <c:pt idx="49">
                  <c:v>400.81700748569767</c:v>
                </c:pt>
                <c:pt idx="50">
                  <c:v>336.48220898035788</c:v>
                </c:pt>
                <c:pt idx="51">
                  <c:v>306.17033498445647</c:v>
                </c:pt>
                <c:pt idx="52">
                  <c:v>289.75069869422907</c:v>
                </c:pt>
                <c:pt idx="53">
                  <c:v>255.7047124512641</c:v>
                </c:pt>
                <c:pt idx="54">
                  <c:v>261.26482659692869</c:v>
                </c:pt>
              </c:numCache>
            </c:numRef>
          </c:val>
          <c:smooth val="0"/>
        </c:ser>
        <c:dLbls>
          <c:showLegendKey val="0"/>
          <c:showVal val="0"/>
          <c:showCatName val="0"/>
          <c:showSerName val="0"/>
          <c:showPercent val="0"/>
          <c:showBubbleSize val="0"/>
        </c:dLbls>
        <c:smooth val="0"/>
        <c:axId val="523227728"/>
        <c:axId val="523228120"/>
      </c:lineChart>
      <c:catAx>
        <c:axId val="52322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228120"/>
        <c:crosses val="autoZero"/>
        <c:auto val="1"/>
        <c:lblAlgn val="ctr"/>
        <c:lblOffset val="100"/>
        <c:tickLblSkip val="2"/>
        <c:tickMarkSkip val="1"/>
        <c:noMultiLvlLbl val="0"/>
      </c:catAx>
      <c:valAx>
        <c:axId val="5232281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3227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893.13072653842346</c:v>
                </c:pt>
                <c:pt idx="1">
                  <c:v>902.22861250898632</c:v>
                </c:pt>
                <c:pt idx="2">
                  <c:v>947.84625579854196</c:v>
                </c:pt>
                <c:pt idx="3">
                  <c:v>1024.4387427838358</c:v>
                </c:pt>
                <c:pt idx="4">
                  <c:v>1081.2144212523717</c:v>
                </c:pt>
                <c:pt idx="5">
                  <c:v>1008.7686567164179</c:v>
                </c:pt>
                <c:pt idx="6">
                  <c:v>1133.3745364647714</c:v>
                </c:pt>
                <c:pt idx="7">
                  <c:v>1375.4589963280293</c:v>
                </c:pt>
                <c:pt idx="8">
                  <c:v>1431.0179640718563</c:v>
                </c:pt>
                <c:pt idx="9">
                  <c:v>1641.7601890135854</c:v>
                </c:pt>
                <c:pt idx="10">
                  <c:v>1863.375763477429</c:v>
                </c:pt>
                <c:pt idx="11">
                  <c:v>1836.4521362898865</c:v>
                </c:pt>
                <c:pt idx="12">
                  <c:v>2064.7814910025709</c:v>
                </c:pt>
                <c:pt idx="13">
                  <c:v>2438.1924198250726</c:v>
                </c:pt>
                <c:pt idx="14">
                  <c:v>3100.7431490942872</c:v>
                </c:pt>
                <c:pt idx="15">
                  <c:v>3077.7428057553957</c:v>
                </c:pt>
                <c:pt idx="16">
                  <c:v>2821.894273127753</c:v>
                </c:pt>
                <c:pt idx="17">
                  <c:v>2840.287456445993</c:v>
                </c:pt>
                <c:pt idx="18">
                  <c:v>2634.621920135939</c:v>
                </c:pt>
                <c:pt idx="19">
                  <c:v>2589.5510204081634</c:v>
                </c:pt>
                <c:pt idx="20">
                  <c:v>2806.2608342107501</c:v>
                </c:pt>
                <c:pt idx="21">
                  <c:v>2640.0644468313644</c:v>
                </c:pt>
                <c:pt idx="22">
                  <c:v>2400.2097902097903</c:v>
                </c:pt>
                <c:pt idx="23">
                  <c:v>2162.740465744178</c:v>
                </c:pt>
                <c:pt idx="24">
                  <c:v>2230.0360301342944</c:v>
                </c:pt>
                <c:pt idx="25">
                  <c:v>2472.1368057734549</c:v>
                </c:pt>
                <c:pt idx="26">
                  <c:v>2565.963219776907</c:v>
                </c:pt>
                <c:pt idx="27">
                  <c:v>2238.659184878913</c:v>
                </c:pt>
                <c:pt idx="28">
                  <c:v>2190.4212348528563</c:v>
                </c:pt>
                <c:pt idx="29">
                  <c:v>2266.7041619797524</c:v>
                </c:pt>
                <c:pt idx="30">
                  <c:v>2322.2839070311588</c:v>
                </c:pt>
                <c:pt idx="31">
                  <c:v>2278.2133333333331</c:v>
                </c:pt>
                <c:pt idx="32">
                  <c:v>2082.489561586639</c:v>
                </c:pt>
                <c:pt idx="33">
                  <c:v>2180.5386178861791</c:v>
                </c:pt>
                <c:pt idx="34">
                  <c:v>2179.3865030674847</c:v>
                </c:pt>
                <c:pt idx="35">
                  <c:v>2130.3224276908491</c:v>
                </c:pt>
                <c:pt idx="36">
                  <c:v>1887.8274616079493</c:v>
                </c:pt>
                <c:pt idx="37">
                  <c:v>1942.6564215148187</c:v>
                </c:pt>
                <c:pt idx="38">
                  <c:v>1787.4705504390663</c:v>
                </c:pt>
                <c:pt idx="39">
                  <c:v>1585.4277182916551</c:v>
                </c:pt>
                <c:pt idx="40">
                  <c:v>1543.3381306630449</c:v>
                </c:pt>
                <c:pt idx="41">
                  <c:v>1573.3283386401949</c:v>
                </c:pt>
                <c:pt idx="42">
                  <c:v>1640.4328149050059</c:v>
                </c:pt>
                <c:pt idx="43">
                  <c:v>1563.8560358415564</c:v>
                </c:pt>
                <c:pt idx="44">
                  <c:v>1495.4496427537931</c:v>
                </c:pt>
                <c:pt idx="45">
                  <c:v>1458.1874336784754</c:v>
                </c:pt>
                <c:pt idx="46">
                  <c:v>1498.414450892737</c:v>
                </c:pt>
                <c:pt idx="47">
                  <c:v>1449.8115166148557</c:v>
                </c:pt>
                <c:pt idx="48">
                  <c:v>1375.5010672561384</c:v>
                </c:pt>
                <c:pt idx="49">
                  <c:v>1249.8298153758358</c:v>
                </c:pt>
                <c:pt idx="50">
                  <c:v>1202.3747746603303</c:v>
                </c:pt>
                <c:pt idx="51">
                  <c:v>1259.9355373907101</c:v>
                </c:pt>
                <c:pt idx="52">
                  <c:v>1236.2411540326741</c:v>
                </c:pt>
                <c:pt idx="53">
                  <c:v>1143.4519111312334</c:v>
                </c:pt>
                <c:pt idx="54">
                  <c:v>1046.9905298742447</c:v>
                </c:pt>
              </c:numCache>
            </c:numRef>
          </c:val>
          <c:smooth val="0"/>
        </c:ser>
        <c:dLbls>
          <c:showLegendKey val="0"/>
          <c:showVal val="0"/>
          <c:showCatName val="0"/>
          <c:showSerName val="0"/>
          <c:showPercent val="0"/>
          <c:showBubbleSize val="0"/>
        </c:dLbls>
        <c:smooth val="0"/>
        <c:axId val="524183368"/>
        <c:axId val="524183760"/>
      </c:lineChart>
      <c:catAx>
        <c:axId val="52418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4183760"/>
        <c:crosses val="autoZero"/>
        <c:auto val="1"/>
        <c:lblAlgn val="ctr"/>
        <c:lblOffset val="100"/>
        <c:noMultiLvlLbl val="0"/>
      </c:catAx>
      <c:valAx>
        <c:axId val="52418376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4183368"/>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3013.6826398578978</c:v>
                </c:pt>
                <c:pt idx="1">
                  <c:v>3133.8605319913731</c:v>
                </c:pt>
                <c:pt idx="2">
                  <c:v>3201.0603048376406</c:v>
                </c:pt>
                <c:pt idx="3">
                  <c:v>3394.5477870429763</c:v>
                </c:pt>
                <c:pt idx="4">
                  <c:v>3645.2877925363696</c:v>
                </c:pt>
                <c:pt idx="5">
                  <c:v>3547.823383084577</c:v>
                </c:pt>
                <c:pt idx="6">
                  <c:v>4135.7849196538937</c:v>
                </c:pt>
                <c:pt idx="7">
                  <c:v>4837.9436964504284</c:v>
                </c:pt>
                <c:pt idx="8">
                  <c:v>4874.4311377245513</c:v>
                </c:pt>
                <c:pt idx="9">
                  <c:v>5224.571766095688</c:v>
                </c:pt>
                <c:pt idx="10">
                  <c:v>5914.249058664629</c:v>
                </c:pt>
                <c:pt idx="11">
                  <c:v>5941.4818820984319</c:v>
                </c:pt>
                <c:pt idx="12">
                  <c:v>5933.2647814910024</c:v>
                </c:pt>
                <c:pt idx="13">
                  <c:v>6703.8872691933911</c:v>
                </c:pt>
                <c:pt idx="14">
                  <c:v>8221.6906641895021</c:v>
                </c:pt>
                <c:pt idx="15">
                  <c:v>8341.5017985611521</c:v>
                </c:pt>
                <c:pt idx="16">
                  <c:v>7886.3876651982382</c:v>
                </c:pt>
                <c:pt idx="17">
                  <c:v>7747.168989547039</c:v>
                </c:pt>
                <c:pt idx="18">
                  <c:v>7603.8232795242147</c:v>
                </c:pt>
                <c:pt idx="19">
                  <c:v>7857.3469387755094</c:v>
                </c:pt>
                <c:pt idx="20">
                  <c:v>8170.7856462336258</c:v>
                </c:pt>
                <c:pt idx="21">
                  <c:v>7613.9276763336911</c:v>
                </c:pt>
                <c:pt idx="22">
                  <c:v>7130.9790209790208</c:v>
                </c:pt>
                <c:pt idx="23">
                  <c:v>6391.5626054674312</c:v>
                </c:pt>
                <c:pt idx="24">
                  <c:v>6499.3776613167383</c:v>
                </c:pt>
                <c:pt idx="25">
                  <c:v>7116.1907750235332</c:v>
                </c:pt>
                <c:pt idx="26">
                  <c:v>7321.3747362074155</c:v>
                </c:pt>
                <c:pt idx="27">
                  <c:v>7188.5705847607796</c:v>
                </c:pt>
                <c:pt idx="28">
                  <c:v>7471.2925562608198</c:v>
                </c:pt>
                <c:pt idx="29">
                  <c:v>8059.7300337457818</c:v>
                </c:pt>
                <c:pt idx="30">
                  <c:v>7888.731615059145</c:v>
                </c:pt>
                <c:pt idx="31">
                  <c:v>7405.6266666666661</c:v>
                </c:pt>
                <c:pt idx="32">
                  <c:v>7028.5751565762002</c:v>
                </c:pt>
                <c:pt idx="33">
                  <c:v>7431.7327235772364</c:v>
                </c:pt>
                <c:pt idx="34">
                  <c:v>7924.564417177914</c:v>
                </c:pt>
                <c:pt idx="35">
                  <c:v>8213.6083451872928</c:v>
                </c:pt>
                <c:pt idx="36">
                  <c:v>7067.0054200542008</c:v>
                </c:pt>
                <c:pt idx="37">
                  <c:v>7195.0384193194286</c:v>
                </c:pt>
                <c:pt idx="38">
                  <c:v>6574.9625187406291</c:v>
                </c:pt>
                <c:pt idx="39">
                  <c:v>5896.0951227332043</c:v>
                </c:pt>
                <c:pt idx="40">
                  <c:v>5829.5352307474013</c:v>
                </c:pt>
                <c:pt idx="41">
                  <c:v>6077.8418403283531</c:v>
                </c:pt>
                <c:pt idx="42">
                  <c:v>6404.3189597739438</c:v>
                </c:pt>
                <c:pt idx="43">
                  <c:v>6147.326634430392</c:v>
                </c:pt>
                <c:pt idx="44">
                  <c:v>5577.7308197611837</c:v>
                </c:pt>
                <c:pt idx="45">
                  <c:v>5338.8648795474292</c:v>
                </c:pt>
                <c:pt idx="46">
                  <c:v>5286.9637926555197</c:v>
                </c:pt>
                <c:pt idx="47">
                  <c:v>5017.0104381696401</c:v>
                </c:pt>
                <c:pt idx="48">
                  <c:v>4568.9917664416143</c:v>
                </c:pt>
                <c:pt idx="49">
                  <c:v>4015.4322962355618</c:v>
                </c:pt>
                <c:pt idx="50">
                  <c:v>3942.0733705808357</c:v>
                </c:pt>
                <c:pt idx="51">
                  <c:v>3968.9577514006974</c:v>
                </c:pt>
                <c:pt idx="52">
                  <c:v>3965.3807293957134</c:v>
                </c:pt>
                <c:pt idx="53">
                  <c:v>3781.0115061091965</c:v>
                </c:pt>
                <c:pt idx="54">
                  <c:v>3597.3642661855843</c:v>
                </c:pt>
              </c:numCache>
            </c:numRef>
          </c:val>
          <c:smooth val="0"/>
        </c:ser>
        <c:dLbls>
          <c:showLegendKey val="0"/>
          <c:showVal val="0"/>
          <c:showCatName val="0"/>
          <c:showSerName val="0"/>
          <c:showPercent val="0"/>
          <c:showBubbleSize val="0"/>
        </c:dLbls>
        <c:smooth val="0"/>
        <c:axId val="524184544"/>
        <c:axId val="524184936"/>
      </c:lineChart>
      <c:catAx>
        <c:axId val="52418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4184936"/>
        <c:crosses val="autoZero"/>
        <c:auto val="1"/>
        <c:lblAlgn val="ctr"/>
        <c:lblOffset val="100"/>
        <c:noMultiLvlLbl val="0"/>
      </c:catAx>
      <c:valAx>
        <c:axId val="52418493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4184544"/>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132.73314866112651</c:v>
                </c:pt>
                <c:pt idx="1">
                  <c:v>128.61371145374451</c:v>
                </c:pt>
                <c:pt idx="2">
                  <c:v>123.35200588468285</c:v>
                </c:pt>
                <c:pt idx="3">
                  <c:v>161.64034324089045</c:v>
                </c:pt>
                <c:pt idx="4">
                  <c:v>204.53161988501861</c:v>
                </c:pt>
                <c:pt idx="5">
                  <c:v>230.26225925420025</c:v>
                </c:pt>
                <c:pt idx="6">
                  <c:v>242.63772531099264</c:v>
                </c:pt>
                <c:pt idx="7">
                  <c:v>215.42026872200813</c:v>
                </c:pt>
                <c:pt idx="8">
                  <c:v>206.96130066407144</c:v>
                </c:pt>
                <c:pt idx="9">
                  <c:v>254.50776202873399</c:v>
                </c:pt>
                <c:pt idx="10">
                  <c:v>273.75041377027475</c:v>
                </c:pt>
                <c:pt idx="11">
                  <c:v>298.45215759849907</c:v>
                </c:pt>
                <c:pt idx="12">
                  <c:v>288.1728074944586</c:v>
                </c:pt>
                <c:pt idx="13">
                  <c:v>295.06599872773535</c:v>
                </c:pt>
                <c:pt idx="14">
                  <c:v>308.29378355247798</c:v>
                </c:pt>
                <c:pt idx="15">
                  <c:v>304.88238220453417</c:v>
                </c:pt>
                <c:pt idx="16">
                  <c:v>331.64066589885874</c:v>
                </c:pt>
                <c:pt idx="17">
                  <c:v>337.11579996677187</c:v>
                </c:pt>
                <c:pt idx="18">
                  <c:v>384.84783463862959</c:v>
                </c:pt>
                <c:pt idx="19">
                  <c:v>393.38636443630986</c:v>
                </c:pt>
                <c:pt idx="20">
                  <c:v>435.44322561517936</c:v>
                </c:pt>
                <c:pt idx="21">
                  <c:v>454.62140198982303</c:v>
                </c:pt>
                <c:pt idx="22">
                  <c:v>465.74539056486196</c:v>
                </c:pt>
                <c:pt idx="23">
                  <c:v>461.42981691368789</c:v>
                </c:pt>
                <c:pt idx="24">
                  <c:v>464.15432037386893</c:v>
                </c:pt>
                <c:pt idx="25">
                  <c:v>518.92590264683292</c:v>
                </c:pt>
                <c:pt idx="26">
                  <c:v>537.1995026250346</c:v>
                </c:pt>
                <c:pt idx="27">
                  <c:v>515.30612244897952</c:v>
                </c:pt>
                <c:pt idx="28">
                  <c:v>498.92949537601476</c:v>
                </c:pt>
                <c:pt idx="29">
                  <c:v>544.1582336706532</c:v>
                </c:pt>
                <c:pt idx="30">
                  <c:v>594.55138453667587</c:v>
                </c:pt>
                <c:pt idx="31">
                  <c:v>684.8869453924915</c:v>
                </c:pt>
                <c:pt idx="32">
                  <c:v>736.49607053862371</c:v>
                </c:pt>
                <c:pt idx="33">
                  <c:v>716.15215200268767</c:v>
                </c:pt>
                <c:pt idx="34">
                  <c:v>683.86935926202943</c:v>
                </c:pt>
                <c:pt idx="35">
                  <c:v>708.26080649840435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55.628113965075222</c:v>
                </c:pt>
                <c:pt idx="1">
                  <c:v>58.902339070676504</c:v>
                </c:pt>
                <c:pt idx="2">
                  <c:v>57.217847769028872</c:v>
                </c:pt>
                <c:pt idx="3">
                  <c:v>70.507343667358313</c:v>
                </c:pt>
                <c:pt idx="4">
                  <c:v>88.104186696967048</c:v>
                </c:pt>
                <c:pt idx="5">
                  <c:v>105.22455603757686</c:v>
                </c:pt>
                <c:pt idx="6">
                  <c:v>112.30409940807544</c:v>
                </c:pt>
                <c:pt idx="7">
                  <c:v>105.00463274398059</c:v>
                </c:pt>
                <c:pt idx="8">
                  <c:v>106.18824386403958</c:v>
                </c:pt>
                <c:pt idx="9">
                  <c:v>139.28576140156463</c:v>
                </c:pt>
                <c:pt idx="10">
                  <c:v>152.50263435194941</c:v>
                </c:pt>
                <c:pt idx="11">
                  <c:v>157.8829834747655</c:v>
                </c:pt>
                <c:pt idx="12">
                  <c:v>161.90655215761834</c:v>
                </c:pt>
                <c:pt idx="13">
                  <c:v>173.73848512869733</c:v>
                </c:pt>
                <c:pt idx="14">
                  <c:v>198.61906492399845</c:v>
                </c:pt>
                <c:pt idx="15">
                  <c:v>199.93941229930323</c:v>
                </c:pt>
                <c:pt idx="16">
                  <c:v>213.99617160229704</c:v>
                </c:pt>
                <c:pt idx="17">
                  <c:v>225.81434946637435</c:v>
                </c:pt>
                <c:pt idx="18">
                  <c:v>257.47371191367694</c:v>
                </c:pt>
                <c:pt idx="19">
                  <c:v>252.61052346080825</c:v>
                </c:pt>
                <c:pt idx="20">
                  <c:v>281.58213211593994</c:v>
                </c:pt>
                <c:pt idx="21">
                  <c:v>316.06320208033583</c:v>
                </c:pt>
                <c:pt idx="22">
                  <c:v>320.92747180581694</c:v>
                </c:pt>
                <c:pt idx="23">
                  <c:v>316.93733831560792</c:v>
                </c:pt>
                <c:pt idx="24">
                  <c:v>313.78699948463998</c:v>
                </c:pt>
                <c:pt idx="25">
                  <c:v>340.64939083792734</c:v>
                </c:pt>
                <c:pt idx="26">
                  <c:v>362.38451949625454</c:v>
                </c:pt>
                <c:pt idx="27">
                  <c:v>361.85286731331934</c:v>
                </c:pt>
                <c:pt idx="28">
                  <c:v>363.18278731993462</c:v>
                </c:pt>
                <c:pt idx="29">
                  <c:v>386.18063112078346</c:v>
                </c:pt>
                <c:pt idx="30">
                  <c:v>415.97780735802417</c:v>
                </c:pt>
                <c:pt idx="31">
                  <c:v>467.38075598039688</c:v>
                </c:pt>
                <c:pt idx="32">
                  <c:v>499.9349432705319</c:v>
                </c:pt>
                <c:pt idx="33">
                  <c:v>470.88999067301557</c:v>
                </c:pt>
                <c:pt idx="34">
                  <c:v>474.16901269323853</c:v>
                </c:pt>
                <c:pt idx="35">
                  <c:v>514.86792850740756</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146.55904842820732</c:v>
                </c:pt>
                <c:pt idx="1">
                  <c:v>152.53061224489795</c:v>
                </c:pt>
                <c:pt idx="2">
                  <c:v>160.56820521205867</c:v>
                </c:pt>
                <c:pt idx="3">
                  <c:v>186.14393125671322</c:v>
                </c:pt>
                <c:pt idx="4">
                  <c:v>211.46853146853147</c:v>
                </c:pt>
                <c:pt idx="5">
                  <c:v>227.57340533243334</c:v>
                </c:pt>
                <c:pt idx="6">
                  <c:v>250.44218801179167</c:v>
                </c:pt>
                <c:pt idx="7">
                  <c:v>259.58581738311892</c:v>
                </c:pt>
                <c:pt idx="8">
                  <c:v>272.47512812782634</c:v>
                </c:pt>
                <c:pt idx="9">
                  <c:v>311.81334908446541</c:v>
                </c:pt>
                <c:pt idx="10">
                  <c:v>334.04500865551069</c:v>
                </c:pt>
                <c:pt idx="11">
                  <c:v>357.87401574803147</c:v>
                </c:pt>
                <c:pt idx="12">
                  <c:v>375.99298051853799</c:v>
                </c:pt>
                <c:pt idx="13">
                  <c:v>395.81333333333333</c:v>
                </c:pt>
                <c:pt idx="14">
                  <c:v>413.62212943632568</c:v>
                </c:pt>
                <c:pt idx="15">
                  <c:v>435.97560975609758</c:v>
                </c:pt>
                <c:pt idx="16">
                  <c:v>466.38036809815952</c:v>
                </c:pt>
                <c:pt idx="17">
                  <c:v>481.05737316263628</c:v>
                </c:pt>
                <c:pt idx="18">
                  <c:v>486.06594399277327</c:v>
                </c:pt>
                <c:pt idx="19">
                  <c:v>490.73545554335897</c:v>
                </c:pt>
                <c:pt idx="20">
                  <c:v>503.31976868708506</c:v>
                </c:pt>
                <c:pt idx="21">
                  <c:v>501.09536131018103</c:v>
                </c:pt>
                <c:pt idx="22">
                  <c:v>495.29960441520649</c:v>
                </c:pt>
                <c:pt idx="23">
                  <c:v>498.64649594514077</c:v>
                </c:pt>
                <c:pt idx="24">
                  <c:v>514.74649084518364</c:v>
                </c:pt>
                <c:pt idx="25">
                  <c:v>532.72660596764206</c:v>
                </c:pt>
                <c:pt idx="26">
                  <c:v>541.92780022017882</c:v>
                </c:pt>
                <c:pt idx="27">
                  <c:v>527.64930395680699</c:v>
                </c:pt>
                <c:pt idx="28">
                  <c:v>544.19833683569357</c:v>
                </c:pt>
                <c:pt idx="29">
                  <c:v>559.88912649250528</c:v>
                </c:pt>
                <c:pt idx="30">
                  <c:v>572.17791797583061</c:v>
                </c:pt>
                <c:pt idx="31">
                  <c:v>584.146403957198</c:v>
                </c:pt>
                <c:pt idx="32">
                  <c:v>601.10916475973079</c:v>
                </c:pt>
                <c:pt idx="33">
                  <c:v>593.29103345051226</c:v>
                </c:pt>
                <c:pt idx="34">
                  <c:v>586.18724745842292</c:v>
                </c:pt>
                <c:pt idx="35">
                  <c:v>588.72671683197439</c:v>
                </c:pt>
              </c:numCache>
            </c:numRef>
          </c:val>
          <c:smooth val="0"/>
        </c:ser>
        <c:dLbls>
          <c:showLegendKey val="0"/>
          <c:showVal val="0"/>
          <c:showCatName val="0"/>
          <c:showSerName val="0"/>
          <c:showPercent val="0"/>
          <c:showBubbleSize val="0"/>
        </c:dLbls>
        <c:smooth val="0"/>
        <c:axId val="519692944"/>
        <c:axId val="519693336"/>
      </c:lineChart>
      <c:catAx>
        <c:axId val="519692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19693336"/>
        <c:crosses val="autoZero"/>
        <c:auto val="1"/>
        <c:lblAlgn val="ctr"/>
        <c:lblOffset val="100"/>
        <c:tickLblSkip val="4"/>
        <c:tickMarkSkip val="1"/>
        <c:noMultiLvlLbl val="0"/>
      </c:catAx>
      <c:valAx>
        <c:axId val="51969333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1969294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207.65481380566612</c:v>
                </c:pt>
                <c:pt idx="1">
                  <c:v>164.48598130841123</c:v>
                </c:pt>
                <c:pt idx="2">
                  <c:v>172.96222664015906</c:v>
                </c:pt>
                <c:pt idx="3">
                  <c:v>194.16292495189222</c:v>
                </c:pt>
                <c:pt idx="4">
                  <c:v>213.02972802024036</c:v>
                </c:pt>
                <c:pt idx="5">
                  <c:v>192.28855721393035</c:v>
                </c:pt>
                <c:pt idx="6">
                  <c:v>202.22496909765141</c:v>
                </c:pt>
                <c:pt idx="7">
                  <c:v>238.18849449204407</c:v>
                </c:pt>
                <c:pt idx="8">
                  <c:v>263.59281437125748</c:v>
                </c:pt>
                <c:pt idx="9">
                  <c:v>339.16125221500295</c:v>
                </c:pt>
                <c:pt idx="10">
                  <c:v>370.328161301497</c:v>
                </c:pt>
                <c:pt idx="11">
                  <c:v>400.59491617090316</c:v>
                </c:pt>
                <c:pt idx="12">
                  <c:v>448.89460154241641</c:v>
                </c:pt>
                <c:pt idx="13">
                  <c:v>479.93197278911566</c:v>
                </c:pt>
                <c:pt idx="14">
                  <c:v>566.74407803065492</c:v>
                </c:pt>
                <c:pt idx="15">
                  <c:v>547.84172661870502</c:v>
                </c:pt>
                <c:pt idx="16">
                  <c:v>455.2863436123348</c:v>
                </c:pt>
                <c:pt idx="17">
                  <c:v>494.20731707317071</c:v>
                </c:pt>
                <c:pt idx="18">
                  <c:v>552.08156329651661</c:v>
                </c:pt>
                <c:pt idx="19">
                  <c:v>592.9795918367347</c:v>
                </c:pt>
                <c:pt idx="20">
                  <c:v>650.85364465887903</c:v>
                </c:pt>
                <c:pt idx="21">
                  <c:v>575.79663444325104</c:v>
                </c:pt>
                <c:pt idx="22">
                  <c:v>516.95804195804203</c:v>
                </c:pt>
                <c:pt idx="23">
                  <c:v>494.1613229834627</c:v>
                </c:pt>
                <c:pt idx="24">
                  <c:v>516.08254176220112</c:v>
                </c:pt>
                <c:pt idx="25">
                  <c:v>602.51019767806713</c:v>
                </c:pt>
                <c:pt idx="26">
                  <c:v>658.27555019596025</c:v>
                </c:pt>
                <c:pt idx="27">
                  <c:v>612.58121677495569</c:v>
                </c:pt>
                <c:pt idx="28">
                  <c:v>610.12694748990191</c:v>
                </c:pt>
                <c:pt idx="29">
                  <c:v>599.55005624296962</c:v>
                </c:pt>
                <c:pt idx="30">
                  <c:v>652.37414971183239</c:v>
                </c:pt>
                <c:pt idx="31">
                  <c:v>670.72</c:v>
                </c:pt>
                <c:pt idx="32">
                  <c:v>670.82463465553235</c:v>
                </c:pt>
                <c:pt idx="33">
                  <c:v>714.98983739837399</c:v>
                </c:pt>
                <c:pt idx="34">
                  <c:v>703.14110429447851</c:v>
                </c:pt>
                <c:pt idx="35">
                  <c:v>713.48980559506879</c:v>
                </c:pt>
                <c:pt idx="36">
                  <c:v>631.5040650406504</c:v>
                </c:pt>
                <c:pt idx="37">
                  <c:v>623.73216245883646</c:v>
                </c:pt>
                <c:pt idx="38">
                  <c:v>577.93960162775761</c:v>
                </c:pt>
                <c:pt idx="39">
                  <c:v>551.11281509949492</c:v>
                </c:pt>
                <c:pt idx="40">
                  <c:v>531.72786510511764</c:v>
                </c:pt>
                <c:pt idx="41">
                  <c:v>540.32756192521299</c:v>
                </c:pt>
                <c:pt idx="42">
                  <c:v>554.49929931769634</c:v>
                </c:pt>
                <c:pt idx="43">
                  <c:v>513.29737371984834</c:v>
                </c:pt>
                <c:pt idx="44">
                  <c:v>504.40087674322052</c:v>
                </c:pt>
                <c:pt idx="45">
                  <c:v>511.97655235412964</c:v>
                </c:pt>
                <c:pt idx="46">
                  <c:v>545.36597042189521</c:v>
                </c:pt>
                <c:pt idx="47">
                  <c:v>514.45433685321484</c:v>
                </c:pt>
                <c:pt idx="48">
                  <c:v>481.18458122986243</c:v>
                </c:pt>
                <c:pt idx="49">
                  <c:v>426.45461990988781</c:v>
                </c:pt>
                <c:pt idx="50">
                  <c:v>408.0871499559529</c:v>
                </c:pt>
                <c:pt idx="51">
                  <c:v>414.22135770408585</c:v>
                </c:pt>
                <c:pt idx="52">
                  <c:v>428.58130688219728</c:v>
                </c:pt>
                <c:pt idx="53">
                  <c:v>403.10492981383413</c:v>
                </c:pt>
                <c:pt idx="54">
                  <c:v>386.27440843653494</c:v>
                </c:pt>
              </c:numCache>
            </c:numRef>
          </c:val>
          <c:smooth val="0"/>
        </c:ser>
        <c:dLbls>
          <c:showLegendKey val="0"/>
          <c:showVal val="0"/>
          <c:showCatName val="0"/>
          <c:showSerName val="0"/>
          <c:showPercent val="0"/>
          <c:showBubbleSize val="0"/>
        </c:dLbls>
        <c:smooth val="0"/>
        <c:axId val="519694120"/>
        <c:axId val="519694512"/>
      </c:lineChart>
      <c:catAx>
        <c:axId val="519694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694512"/>
        <c:crosses val="autoZero"/>
        <c:auto val="1"/>
        <c:lblAlgn val="ctr"/>
        <c:lblOffset val="100"/>
        <c:tickLblSkip val="2"/>
        <c:tickMarkSkip val="1"/>
        <c:noMultiLvlLbl val="0"/>
      </c:catAx>
      <c:valAx>
        <c:axId val="5196945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96941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5.9900427059326766</c:v>
                </c:pt>
                <c:pt idx="1">
                  <c:v>6.0388209920920204</c:v>
                </c:pt>
                <c:pt idx="2">
                  <c:v>5.6991385023194168</c:v>
                </c:pt>
                <c:pt idx="3">
                  <c:v>5.9653624118024373</c:v>
                </c:pt>
                <c:pt idx="4">
                  <c:v>5.2498418722327642</c:v>
                </c:pt>
                <c:pt idx="5">
                  <c:v>4.9751243781094523</c:v>
                </c:pt>
                <c:pt idx="6">
                  <c:v>6.0568603213844252</c:v>
                </c:pt>
                <c:pt idx="7">
                  <c:v>5.5691554467564259</c:v>
                </c:pt>
                <c:pt idx="8">
                  <c:v>6.2874251497005984</c:v>
                </c:pt>
                <c:pt idx="9">
                  <c:v>6.0248080330773774</c:v>
                </c:pt>
                <c:pt idx="10">
                  <c:v>9.4782344757238715</c:v>
                </c:pt>
                <c:pt idx="11">
                  <c:v>6.7063277447268792</c:v>
                </c:pt>
                <c:pt idx="12">
                  <c:v>7.3007712082262213</c:v>
                </c:pt>
                <c:pt idx="13">
                  <c:v>8.114674441205052</c:v>
                </c:pt>
                <c:pt idx="14">
                  <c:v>9.5680445889456571</c:v>
                </c:pt>
                <c:pt idx="15">
                  <c:v>8.5881294964028783</c:v>
                </c:pt>
                <c:pt idx="16">
                  <c:v>7.7973568281938332</c:v>
                </c:pt>
                <c:pt idx="17">
                  <c:v>9.4512195121951219</c:v>
                </c:pt>
                <c:pt idx="18">
                  <c:v>9.3882752761257429</c:v>
                </c:pt>
                <c:pt idx="19">
                  <c:v>8.9387755102040813</c:v>
                </c:pt>
                <c:pt idx="20">
                  <c:v>10.274892030771644</c:v>
                </c:pt>
                <c:pt idx="21">
                  <c:v>8.127461510920158</c:v>
                </c:pt>
                <c:pt idx="22">
                  <c:v>8.2517482517482517</c:v>
                </c:pt>
                <c:pt idx="23">
                  <c:v>7.1886601417482288</c:v>
                </c:pt>
                <c:pt idx="24">
                  <c:v>7.7956108745496238</c:v>
                </c:pt>
                <c:pt idx="25">
                  <c:v>7.9698776278631946</c:v>
                </c:pt>
                <c:pt idx="26">
                  <c:v>9.2553512209828153</c:v>
                </c:pt>
                <c:pt idx="27">
                  <c:v>7.4719432959243948</c:v>
                </c:pt>
                <c:pt idx="28">
                  <c:v>8.4824004616272362</c:v>
                </c:pt>
                <c:pt idx="29">
                  <c:v>6.6647919010123742</c:v>
                </c:pt>
                <c:pt idx="30">
                  <c:v>7.74849477304004</c:v>
                </c:pt>
                <c:pt idx="31">
                  <c:v>7.7600000000000007</c:v>
                </c:pt>
                <c:pt idx="32">
                  <c:v>8.1419624217118987</c:v>
                </c:pt>
                <c:pt idx="33">
                  <c:v>8.6128048780487791</c:v>
                </c:pt>
                <c:pt idx="34">
                  <c:v>10.45398773006135</c:v>
                </c:pt>
                <c:pt idx="35">
                  <c:v>10.407776197249881</c:v>
                </c:pt>
                <c:pt idx="36">
                  <c:v>8.5140018066847336</c:v>
                </c:pt>
                <c:pt idx="37">
                  <c:v>8.2327113062568618</c:v>
                </c:pt>
                <c:pt idx="38">
                  <c:v>8.0531162989933609</c:v>
                </c:pt>
                <c:pt idx="39">
                  <c:v>8.0362770941826565</c:v>
                </c:pt>
                <c:pt idx="40">
                  <c:v>6.9971886504430643</c:v>
                </c:pt>
                <c:pt idx="41">
                  <c:v>7.5372632875356649</c:v>
                </c:pt>
                <c:pt idx="42">
                  <c:v>7.1124997128351222</c:v>
                </c:pt>
                <c:pt idx="43">
                  <c:v>7.9043278794068419</c:v>
                </c:pt>
                <c:pt idx="44">
                  <c:v>7.2126955986354417</c:v>
                </c:pt>
                <c:pt idx="45">
                  <c:v>7.4752137869147477</c:v>
                </c:pt>
                <c:pt idx="46">
                  <c:v>8.5302120325289756</c:v>
                </c:pt>
                <c:pt idx="47">
                  <c:v>8.6610067749897262</c:v>
                </c:pt>
                <c:pt idx="48">
                  <c:v>6.9852848973063111</c:v>
                </c:pt>
                <c:pt idx="49">
                  <c:v>5.7612612189191328</c:v>
                </c:pt>
                <c:pt idx="50">
                  <c:v>6.3986062615290296</c:v>
                </c:pt>
                <c:pt idx="51">
                  <c:v>6.1385598196469475</c:v>
                </c:pt>
                <c:pt idx="52">
                  <c:v>5.4646902398342636</c:v>
                </c:pt>
                <c:pt idx="53">
                  <c:v>5.3504168879051495</c:v>
                </c:pt>
                <c:pt idx="54">
                  <c:v>4.738925324638668</c:v>
                </c:pt>
              </c:numCache>
            </c:numRef>
          </c:val>
          <c:smooth val="0"/>
        </c:ser>
        <c:dLbls>
          <c:showLegendKey val="0"/>
          <c:showVal val="0"/>
          <c:showCatName val="0"/>
          <c:showSerName val="0"/>
          <c:showPercent val="0"/>
          <c:showBubbleSize val="0"/>
        </c:dLbls>
        <c:smooth val="0"/>
        <c:axId val="521578528"/>
        <c:axId val="521578920"/>
      </c:lineChart>
      <c:catAx>
        <c:axId val="52157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1578920"/>
        <c:crosses val="autoZero"/>
        <c:auto val="1"/>
        <c:lblAlgn val="ctr"/>
        <c:lblOffset val="100"/>
        <c:tickLblSkip val="2"/>
        <c:tickMarkSkip val="1"/>
        <c:noMultiLvlLbl val="0"/>
      </c:catAx>
      <c:valAx>
        <c:axId val="52157892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15785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16.050242635127301</c:v>
                </c:pt>
                <c:pt idx="1">
                  <c:v>14.378145219266715</c:v>
                </c:pt>
                <c:pt idx="2">
                  <c:v>13.121272365805169</c:v>
                </c:pt>
                <c:pt idx="3">
                  <c:v>14.239897370109045</c:v>
                </c:pt>
                <c:pt idx="4">
                  <c:v>16.382036685641999</c:v>
                </c:pt>
                <c:pt idx="5">
                  <c:v>17.786069651741293</c:v>
                </c:pt>
                <c:pt idx="6">
                  <c:v>18.294190358467244</c:v>
                </c:pt>
                <c:pt idx="7">
                  <c:v>16.707466340269278</c:v>
                </c:pt>
                <c:pt idx="8">
                  <c:v>18.742514970059879</c:v>
                </c:pt>
                <c:pt idx="9">
                  <c:v>23.036030714707621</c:v>
                </c:pt>
                <c:pt idx="10">
                  <c:v>26.967833805928638</c:v>
                </c:pt>
                <c:pt idx="11">
                  <c:v>29.908058409951323</c:v>
                </c:pt>
                <c:pt idx="12">
                  <c:v>33.419023136246786</c:v>
                </c:pt>
                <c:pt idx="13">
                  <c:v>30.952380952380949</c:v>
                </c:pt>
                <c:pt idx="14">
                  <c:v>37.482582443102643</c:v>
                </c:pt>
                <c:pt idx="15">
                  <c:v>35.476618705035968</c:v>
                </c:pt>
                <c:pt idx="16">
                  <c:v>29.691629955947135</c:v>
                </c:pt>
                <c:pt idx="17">
                  <c:v>34.233449477351918</c:v>
                </c:pt>
                <c:pt idx="18">
                  <c:v>44.180118946474082</c:v>
                </c:pt>
                <c:pt idx="19">
                  <c:v>45.714285714285715</c:v>
                </c:pt>
                <c:pt idx="20">
                  <c:v>45.187428393393574</c:v>
                </c:pt>
                <c:pt idx="21">
                  <c:v>38.095238095238095</c:v>
                </c:pt>
                <c:pt idx="22">
                  <c:v>38.46153846153846</c:v>
                </c:pt>
                <c:pt idx="23">
                  <c:v>41.883226459669253</c:v>
                </c:pt>
                <c:pt idx="24">
                  <c:v>43.105142482803799</c:v>
                </c:pt>
                <c:pt idx="25">
                  <c:v>45.748352682773771</c:v>
                </c:pt>
                <c:pt idx="26">
                  <c:v>42.960506481760625</c:v>
                </c:pt>
                <c:pt idx="27">
                  <c:v>41.22858830478441</c:v>
                </c:pt>
                <c:pt idx="28">
                  <c:v>38.805539526832085</c:v>
                </c:pt>
                <c:pt idx="29">
                  <c:v>36.164229471316084</c:v>
                </c:pt>
                <c:pt idx="30">
                  <c:v>40.925148449155138</c:v>
                </c:pt>
                <c:pt idx="31">
                  <c:v>42.4</c:v>
                </c:pt>
                <c:pt idx="32">
                  <c:v>42.980167014613777</c:v>
                </c:pt>
                <c:pt idx="33">
                  <c:v>37.804878048780488</c:v>
                </c:pt>
                <c:pt idx="34">
                  <c:v>35.950920245398777</c:v>
                </c:pt>
                <c:pt idx="35">
                  <c:v>33.617828354670458</c:v>
                </c:pt>
                <c:pt idx="36">
                  <c:v>31.187895212285454</c:v>
                </c:pt>
                <c:pt idx="37">
                  <c:v>32.755214050493962</c:v>
                </c:pt>
                <c:pt idx="38">
                  <c:v>31.077318483615336</c:v>
                </c:pt>
                <c:pt idx="39">
                  <c:v>28.943154222017224</c:v>
                </c:pt>
                <c:pt idx="40">
                  <c:v>30.736954043868277</c:v>
                </c:pt>
                <c:pt idx="41">
                  <c:v>28.603914176197851</c:v>
                </c:pt>
                <c:pt idx="42">
                  <c:v>29.552711985113369</c:v>
                </c:pt>
                <c:pt idx="43">
                  <c:v>33.266286948251924</c:v>
                </c:pt>
                <c:pt idx="44">
                  <c:v>33.032055205344925</c:v>
                </c:pt>
                <c:pt idx="45">
                  <c:v>33.697255857417943</c:v>
                </c:pt>
                <c:pt idx="46">
                  <c:v>38.953553806339535</c:v>
                </c:pt>
                <c:pt idx="47">
                  <c:v>35.984984433062955</c:v>
                </c:pt>
                <c:pt idx="48">
                  <c:v>33.74169555020427</c:v>
                </c:pt>
                <c:pt idx="49">
                  <c:v>34.552406099780796</c:v>
                </c:pt>
                <c:pt idx="50">
                  <c:v>33.870372998069314</c:v>
                </c:pt>
                <c:pt idx="51">
                  <c:v>38.640455892437586</c:v>
                </c:pt>
                <c:pt idx="52">
                  <c:v>34.833584154474273</c:v>
                </c:pt>
                <c:pt idx="53">
                  <c:v>35.327823057041321</c:v>
                </c:pt>
                <c:pt idx="54">
                  <c:v>36.604112852381434</c:v>
                </c:pt>
              </c:numCache>
            </c:numRef>
          </c:val>
          <c:smooth val="0"/>
        </c:ser>
        <c:dLbls>
          <c:showLegendKey val="0"/>
          <c:showVal val="0"/>
          <c:showCatName val="0"/>
          <c:showSerName val="0"/>
          <c:showPercent val="0"/>
          <c:showBubbleSize val="0"/>
        </c:dLbls>
        <c:smooth val="0"/>
        <c:axId val="521579704"/>
        <c:axId val="523573424"/>
      </c:lineChart>
      <c:catAx>
        <c:axId val="52157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3573424"/>
        <c:crosses val="autoZero"/>
        <c:auto val="1"/>
        <c:lblAlgn val="ctr"/>
        <c:lblOffset val="100"/>
        <c:tickLblSkip val="2"/>
        <c:tickMarkSkip val="1"/>
        <c:noMultiLvlLbl val="0"/>
      </c:catAx>
      <c:valAx>
        <c:axId val="52357342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215797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54.217566030621413</c:v>
                </c:pt>
                <c:pt idx="1">
                  <c:v>56.506110711718193</c:v>
                </c:pt>
                <c:pt idx="2">
                  <c:v>56.39496355202121</c:v>
                </c:pt>
                <c:pt idx="3">
                  <c:v>57.536882617062219</c:v>
                </c:pt>
                <c:pt idx="4">
                  <c:v>61.16382036685642</c:v>
                </c:pt>
                <c:pt idx="5">
                  <c:v>55.659203980099505</c:v>
                </c:pt>
                <c:pt idx="6">
                  <c:v>55.500618046971567</c:v>
                </c:pt>
                <c:pt idx="7">
                  <c:v>74.908200734394129</c:v>
                </c:pt>
                <c:pt idx="8">
                  <c:v>86.706586826347305</c:v>
                </c:pt>
                <c:pt idx="9">
                  <c:v>99.940933254577672</c:v>
                </c:pt>
                <c:pt idx="10">
                  <c:v>120.17047281721338</c:v>
                </c:pt>
                <c:pt idx="11">
                  <c:v>113.3044889129259</c:v>
                </c:pt>
                <c:pt idx="12">
                  <c:v>120.82262210796917</c:v>
                </c:pt>
                <c:pt idx="13">
                  <c:v>147.27891156462587</c:v>
                </c:pt>
                <c:pt idx="14">
                  <c:v>204.18021365536461</c:v>
                </c:pt>
                <c:pt idx="15">
                  <c:v>169.96402877697841</c:v>
                </c:pt>
                <c:pt idx="16">
                  <c:v>129.91189427312776</c:v>
                </c:pt>
                <c:pt idx="17">
                  <c:v>138.19686411149826</c:v>
                </c:pt>
                <c:pt idx="18">
                  <c:v>162.91418861512321</c:v>
                </c:pt>
                <c:pt idx="19">
                  <c:v>175.71428571428569</c:v>
                </c:pt>
                <c:pt idx="20">
                  <c:v>193.6393630745423</c:v>
                </c:pt>
                <c:pt idx="21">
                  <c:v>177.62262799856785</c:v>
                </c:pt>
                <c:pt idx="22">
                  <c:v>158.63636363636365</c:v>
                </c:pt>
                <c:pt idx="23">
                  <c:v>132.39959500506245</c:v>
                </c:pt>
                <c:pt idx="24">
                  <c:v>131.11693416311823</c:v>
                </c:pt>
                <c:pt idx="25">
                  <c:v>146.53278945716974</c:v>
                </c:pt>
                <c:pt idx="26">
                  <c:v>169.24932167621344</c:v>
                </c:pt>
                <c:pt idx="27">
                  <c:v>138.42291789722387</c:v>
                </c:pt>
                <c:pt idx="28">
                  <c:v>137.04558568955568</c:v>
                </c:pt>
                <c:pt idx="29">
                  <c:v>139.03262092238472</c:v>
                </c:pt>
                <c:pt idx="30">
                  <c:v>160.89040026977858</c:v>
                </c:pt>
                <c:pt idx="31">
                  <c:v>165.73333333333335</c:v>
                </c:pt>
                <c:pt idx="32">
                  <c:v>153.10542797494782</c:v>
                </c:pt>
                <c:pt idx="33">
                  <c:v>162.90650406504065</c:v>
                </c:pt>
                <c:pt idx="34">
                  <c:v>161.98773006134971</c:v>
                </c:pt>
                <c:pt idx="35">
                  <c:v>173.75533428165005</c:v>
                </c:pt>
                <c:pt idx="36">
                  <c:v>167.77326106594398</c:v>
                </c:pt>
                <c:pt idx="37">
                  <c:v>165.68605927552142</c:v>
                </c:pt>
                <c:pt idx="38">
                  <c:v>165.23880916684516</c:v>
                </c:pt>
                <c:pt idx="39">
                  <c:v>152.52184235000834</c:v>
                </c:pt>
                <c:pt idx="40">
                  <c:v>146.25878449282663</c:v>
                </c:pt>
                <c:pt idx="41">
                  <c:v>167.10112708466571</c:v>
                </c:pt>
                <c:pt idx="42">
                  <c:v>147.02841783638493</c:v>
                </c:pt>
                <c:pt idx="43">
                  <c:v>136.56025876009235</c:v>
                </c:pt>
                <c:pt idx="44">
                  <c:v>134.51503071754647</c:v>
                </c:pt>
                <c:pt idx="45">
                  <c:v>144.1120428717789</c:v>
                </c:pt>
                <c:pt idx="46">
                  <c:v>153.52759945237983</c:v>
                </c:pt>
                <c:pt idx="47">
                  <c:v>153.91034990309612</c:v>
                </c:pt>
                <c:pt idx="48">
                  <c:v>150.12208093175698</c:v>
                </c:pt>
                <c:pt idx="49">
                  <c:v>124.30679140504729</c:v>
                </c:pt>
                <c:pt idx="50">
                  <c:v>108.52599422060362</c:v>
                </c:pt>
                <c:pt idx="51">
                  <c:v>110.47861438634116</c:v>
                </c:pt>
                <c:pt idx="52">
                  <c:v>112.69778782317422</c:v>
                </c:pt>
                <c:pt idx="53">
                  <c:v>100.31654874900471</c:v>
                </c:pt>
                <c:pt idx="54">
                  <c:v>92.832427440962505</c:v>
                </c:pt>
              </c:numCache>
            </c:numRef>
          </c:val>
          <c:smooth val="0"/>
        </c:ser>
        <c:dLbls>
          <c:showLegendKey val="0"/>
          <c:showVal val="0"/>
          <c:showCatName val="0"/>
          <c:showSerName val="0"/>
          <c:showPercent val="0"/>
          <c:showBubbleSize val="0"/>
        </c:dLbls>
        <c:smooth val="0"/>
        <c:axId val="523574208"/>
        <c:axId val="523574600"/>
      </c:lineChart>
      <c:catAx>
        <c:axId val="52357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574600"/>
        <c:crosses val="autoZero"/>
        <c:auto val="1"/>
        <c:lblAlgn val="ctr"/>
        <c:lblOffset val="100"/>
        <c:tickLblSkip val="2"/>
        <c:tickMarkSkip val="1"/>
        <c:noMultiLvlLbl val="0"/>
      </c:catAx>
      <c:valAx>
        <c:axId val="5235746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3574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131.39696243398473</c:v>
                </c:pt>
                <c:pt idx="1">
                  <c:v>87.562904385334292</c:v>
                </c:pt>
                <c:pt idx="2">
                  <c:v>97.746852220013253</c:v>
                </c:pt>
                <c:pt idx="3">
                  <c:v>116.42078255291854</c:v>
                </c:pt>
                <c:pt idx="4">
                  <c:v>130.23402909550919</c:v>
                </c:pt>
                <c:pt idx="5">
                  <c:v>113.8681592039801</c:v>
                </c:pt>
                <c:pt idx="6">
                  <c:v>122.37330037082818</c:v>
                </c:pt>
                <c:pt idx="7">
                  <c:v>141.00367197062425</c:v>
                </c:pt>
                <c:pt idx="8">
                  <c:v>151.8562874251497</c:v>
                </c:pt>
                <c:pt idx="9">
                  <c:v>210.15948021264026</c:v>
                </c:pt>
                <c:pt idx="10">
                  <c:v>213.71162020263111</c:v>
                </c:pt>
                <c:pt idx="11">
                  <c:v>250.6760411032991</c:v>
                </c:pt>
                <c:pt idx="12">
                  <c:v>287.35218508997428</c:v>
                </c:pt>
                <c:pt idx="13">
                  <c:v>293.58600583090379</c:v>
                </c:pt>
                <c:pt idx="14">
                  <c:v>315.513237343242</c:v>
                </c:pt>
                <c:pt idx="15">
                  <c:v>333.81294964028774</c:v>
                </c:pt>
                <c:pt idx="16">
                  <c:v>287.88546255506611</c:v>
                </c:pt>
                <c:pt idx="17">
                  <c:v>312.32578397212541</c:v>
                </c:pt>
                <c:pt idx="18">
                  <c:v>335.59898045879356</c:v>
                </c:pt>
                <c:pt idx="19">
                  <c:v>362.61224489795916</c:v>
                </c:pt>
                <c:pt idx="20">
                  <c:v>401.75196116017162</c:v>
                </c:pt>
                <c:pt idx="21">
                  <c:v>351.95130683852489</c:v>
                </c:pt>
                <c:pt idx="22">
                  <c:v>311.60839160839163</c:v>
                </c:pt>
                <c:pt idx="23">
                  <c:v>312.68984137698277</c:v>
                </c:pt>
                <c:pt idx="24">
                  <c:v>334.06485424172945</c:v>
                </c:pt>
                <c:pt idx="25">
                  <c:v>402.25917791026041</c:v>
                </c:pt>
                <c:pt idx="26">
                  <c:v>436.81037081700327</c:v>
                </c:pt>
                <c:pt idx="27">
                  <c:v>425.45776727702298</c:v>
                </c:pt>
                <c:pt idx="28">
                  <c:v>425.7934218118869</c:v>
                </c:pt>
                <c:pt idx="29">
                  <c:v>417.68841394825648</c:v>
                </c:pt>
                <c:pt idx="30">
                  <c:v>442.8101062198586</c:v>
                </c:pt>
                <c:pt idx="31">
                  <c:v>454.82666666666665</c:v>
                </c:pt>
                <c:pt idx="32">
                  <c:v>466.59707724425886</c:v>
                </c:pt>
                <c:pt idx="33">
                  <c:v>505.66565040650403</c:v>
                </c:pt>
                <c:pt idx="34">
                  <c:v>494.74846625766872</c:v>
                </c:pt>
                <c:pt idx="35">
                  <c:v>495.70886676149831</c:v>
                </c:pt>
                <c:pt idx="36">
                  <c:v>424.0289069557362</c:v>
                </c:pt>
                <c:pt idx="37">
                  <c:v>417.05817782656425</c:v>
                </c:pt>
                <c:pt idx="38">
                  <c:v>373.57035767830371</c:v>
                </c:pt>
                <c:pt idx="39">
                  <c:v>361.61154143328673</c:v>
                </c:pt>
                <c:pt idx="40">
                  <c:v>347.73493791797966</c:v>
                </c:pt>
                <c:pt idx="41">
                  <c:v>337.08525737681379</c:v>
                </c:pt>
                <c:pt idx="42">
                  <c:v>370.80566978336282</c:v>
                </c:pt>
                <c:pt idx="43">
                  <c:v>335.56650013209725</c:v>
                </c:pt>
                <c:pt idx="44">
                  <c:v>329.64109522169366</c:v>
                </c:pt>
                <c:pt idx="45">
                  <c:v>326.69203983801799</c:v>
                </c:pt>
                <c:pt idx="46">
                  <c:v>344.35460513064686</c:v>
                </c:pt>
                <c:pt idx="47">
                  <c:v>315.89799574206609</c:v>
                </c:pt>
                <c:pt idx="48">
                  <c:v>290.33551985059489</c:v>
                </c:pt>
                <c:pt idx="49">
                  <c:v>261.83416118614059</c:v>
                </c:pt>
                <c:pt idx="50">
                  <c:v>259.29217647575092</c:v>
                </c:pt>
                <c:pt idx="51">
                  <c:v>258.96372760566015</c:v>
                </c:pt>
                <c:pt idx="52">
                  <c:v>275.58524466471454</c:v>
                </c:pt>
                <c:pt idx="53">
                  <c:v>262.11014111988294</c:v>
                </c:pt>
                <c:pt idx="54">
                  <c:v>252.09894281855236</c:v>
                </c:pt>
              </c:numCache>
            </c:numRef>
          </c:val>
          <c:smooth val="0"/>
        </c:ser>
        <c:dLbls>
          <c:showLegendKey val="0"/>
          <c:showVal val="0"/>
          <c:showCatName val="0"/>
          <c:showSerName val="0"/>
          <c:showPercent val="0"/>
          <c:showBubbleSize val="0"/>
        </c:dLbls>
        <c:smooth val="0"/>
        <c:axId val="523091744"/>
        <c:axId val="523092136"/>
      </c:lineChart>
      <c:catAx>
        <c:axId val="52309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092136"/>
        <c:crosses val="autoZero"/>
        <c:auto val="1"/>
        <c:lblAlgn val="ctr"/>
        <c:lblOffset val="100"/>
        <c:tickLblSkip val="2"/>
        <c:tickMarkSkip val="1"/>
        <c:noMultiLvlLbl val="0"/>
      </c:catAx>
      <c:valAx>
        <c:axId val="5230921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3091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2806.0278260522318</c:v>
                </c:pt>
                <c:pt idx="1">
                  <c:v>2969.3745506829619</c:v>
                </c:pt>
                <c:pt idx="2">
                  <c:v>3028.0980781974818</c:v>
                </c:pt>
                <c:pt idx="3">
                  <c:v>3200.384862091084</c:v>
                </c:pt>
                <c:pt idx="4">
                  <c:v>3432.2580645161293</c:v>
                </c:pt>
                <c:pt idx="5">
                  <c:v>3355.5348258706463</c:v>
                </c:pt>
                <c:pt idx="6">
                  <c:v>3933.5599505562423</c:v>
                </c:pt>
                <c:pt idx="7">
                  <c:v>4599.7552019583845</c:v>
                </c:pt>
                <c:pt idx="8">
                  <c:v>4610.8383233532932</c:v>
                </c:pt>
                <c:pt idx="9">
                  <c:v>4885.4105138806854</c:v>
                </c:pt>
                <c:pt idx="10">
                  <c:v>5543.9208973631321</c:v>
                </c:pt>
                <c:pt idx="11">
                  <c:v>5540.8869659275288</c:v>
                </c:pt>
                <c:pt idx="12">
                  <c:v>5484.3701799485862</c:v>
                </c:pt>
                <c:pt idx="13">
                  <c:v>6223.9552964042759</c:v>
                </c:pt>
                <c:pt idx="14">
                  <c:v>7654.9465861588478</c:v>
                </c:pt>
                <c:pt idx="15">
                  <c:v>7793.6600719424459</c:v>
                </c:pt>
                <c:pt idx="16">
                  <c:v>7431.1013215859039</c:v>
                </c:pt>
                <c:pt idx="17">
                  <c:v>7252.961672473868</c:v>
                </c:pt>
                <c:pt idx="18">
                  <c:v>7051.741716227697</c:v>
                </c:pt>
                <c:pt idx="19">
                  <c:v>7264.3673469387759</c:v>
                </c:pt>
                <c:pt idx="20">
                  <c:v>7519.9320015747471</c:v>
                </c:pt>
                <c:pt idx="21">
                  <c:v>7038.1310418904404</c:v>
                </c:pt>
                <c:pt idx="22">
                  <c:v>6614.0209790209792</c:v>
                </c:pt>
                <c:pt idx="23">
                  <c:v>5897.4012824839692</c:v>
                </c:pt>
                <c:pt idx="24">
                  <c:v>5983.2951195545365</c:v>
                </c:pt>
                <c:pt idx="25">
                  <c:v>6513.6805773454653</c:v>
                </c:pt>
                <c:pt idx="26">
                  <c:v>6663.0991860114564</c:v>
                </c:pt>
                <c:pt idx="27">
                  <c:v>6575.9893679858242</c:v>
                </c:pt>
                <c:pt idx="28">
                  <c:v>6861.165608770918</c:v>
                </c:pt>
                <c:pt idx="29">
                  <c:v>7460.1799775028121</c:v>
                </c:pt>
                <c:pt idx="30">
                  <c:v>7236.3574653473124</c:v>
                </c:pt>
                <c:pt idx="31">
                  <c:v>6734.9066666666668</c:v>
                </c:pt>
                <c:pt idx="32">
                  <c:v>6357.7505219206687</c:v>
                </c:pt>
                <c:pt idx="33">
                  <c:v>6716.7428861788612</c:v>
                </c:pt>
                <c:pt idx="34">
                  <c:v>7221.4233128834367</c:v>
                </c:pt>
                <c:pt idx="35">
                  <c:v>7500.1185395922239</c:v>
                </c:pt>
                <c:pt idx="36">
                  <c:v>6435.50135501355</c:v>
                </c:pt>
                <c:pt idx="37">
                  <c:v>6571.3062568605928</c:v>
                </c:pt>
                <c:pt idx="38">
                  <c:v>5997.0229171128722</c:v>
                </c:pt>
                <c:pt idx="39">
                  <c:v>5344.9823076337098</c:v>
                </c:pt>
                <c:pt idx="40">
                  <c:v>5297.807365642283</c:v>
                </c:pt>
                <c:pt idx="41">
                  <c:v>5537.5142784031405</c:v>
                </c:pt>
                <c:pt idx="42">
                  <c:v>5849.8196604562481</c:v>
                </c:pt>
                <c:pt idx="43">
                  <c:v>5634.0292607105439</c:v>
                </c:pt>
                <c:pt idx="44">
                  <c:v>5073.3299430179623</c:v>
                </c:pt>
                <c:pt idx="45">
                  <c:v>4826.8883271932991</c:v>
                </c:pt>
                <c:pt idx="46">
                  <c:v>4741.5978222336244</c:v>
                </c:pt>
                <c:pt idx="47">
                  <c:v>4502.5561013164261</c:v>
                </c:pt>
                <c:pt idx="48">
                  <c:v>4087.8071852117519</c:v>
                </c:pt>
                <c:pt idx="49">
                  <c:v>3588.9776763256741</c:v>
                </c:pt>
                <c:pt idx="50">
                  <c:v>3533.9862206248822</c:v>
                </c:pt>
                <c:pt idx="51">
                  <c:v>3554.7363936966112</c:v>
                </c:pt>
                <c:pt idx="52">
                  <c:v>3536.7994225135162</c:v>
                </c:pt>
                <c:pt idx="53">
                  <c:v>3365.3971508954714</c:v>
                </c:pt>
                <c:pt idx="54">
                  <c:v>3197.5118710822162</c:v>
                </c:pt>
              </c:numCache>
            </c:numRef>
          </c:val>
          <c:smooth val="0"/>
        </c:ser>
        <c:dLbls>
          <c:showLegendKey val="0"/>
          <c:showVal val="0"/>
          <c:showCatName val="0"/>
          <c:showSerName val="0"/>
          <c:showPercent val="0"/>
          <c:showBubbleSize val="0"/>
        </c:dLbls>
        <c:smooth val="0"/>
        <c:axId val="523092920"/>
        <c:axId val="523093312"/>
      </c:lineChart>
      <c:catAx>
        <c:axId val="52309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3093312"/>
        <c:crosses val="autoZero"/>
        <c:auto val="1"/>
        <c:lblAlgn val="ctr"/>
        <c:lblOffset val="100"/>
        <c:tickLblSkip val="2"/>
        <c:tickMarkSkip val="1"/>
        <c:noMultiLvlLbl val="0"/>
      </c:catAx>
      <c:valAx>
        <c:axId val="5230933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30929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685.47591273275737</c:v>
                </c:pt>
                <c:pt idx="1">
                  <c:v>737.74263120057515</c:v>
                </c:pt>
                <c:pt idx="2">
                  <c:v>774.8840291583831</c:v>
                </c:pt>
                <c:pt idx="3">
                  <c:v>830.27581783194364</c:v>
                </c:pt>
                <c:pt idx="4">
                  <c:v>868.18469323213151</c:v>
                </c:pt>
                <c:pt idx="5">
                  <c:v>816.48009950248752</c:v>
                </c:pt>
                <c:pt idx="6">
                  <c:v>931.14956736711986</c:v>
                </c:pt>
                <c:pt idx="7">
                  <c:v>1137.2705018359854</c:v>
                </c:pt>
                <c:pt idx="8">
                  <c:v>1167.4251497005989</c:v>
                </c:pt>
                <c:pt idx="9">
                  <c:v>1302.5989367985824</c:v>
                </c:pt>
                <c:pt idx="10">
                  <c:v>1493.0476021759318</c:v>
                </c:pt>
                <c:pt idx="11">
                  <c:v>1435.8572201189832</c:v>
                </c:pt>
                <c:pt idx="12">
                  <c:v>1615.8868894601542</c:v>
                </c:pt>
                <c:pt idx="13">
                  <c:v>1958.260447035957</c:v>
                </c:pt>
                <c:pt idx="14">
                  <c:v>2533.9990710636321</c:v>
                </c:pt>
                <c:pt idx="15">
                  <c:v>2529.9010791366904</c:v>
                </c:pt>
                <c:pt idx="16">
                  <c:v>2366.6079295154186</c:v>
                </c:pt>
                <c:pt idx="17">
                  <c:v>2346.0801393728225</c:v>
                </c:pt>
                <c:pt idx="18">
                  <c:v>2082.5403568394222</c:v>
                </c:pt>
                <c:pt idx="19">
                  <c:v>1996.5714285714284</c:v>
                </c:pt>
                <c:pt idx="20">
                  <c:v>2155.4071895518714</c:v>
                </c:pt>
                <c:pt idx="21">
                  <c:v>2064.2678123881133</c:v>
                </c:pt>
                <c:pt idx="22">
                  <c:v>1883.251748251748</c:v>
                </c:pt>
                <c:pt idx="23">
                  <c:v>1668.5791427607157</c:v>
                </c:pt>
                <c:pt idx="24">
                  <c:v>1713.953488372093</c:v>
                </c:pt>
                <c:pt idx="25">
                  <c:v>1869.6266080953876</c:v>
                </c:pt>
                <c:pt idx="26">
                  <c:v>1907.6876695809465</c:v>
                </c:pt>
                <c:pt idx="27">
                  <c:v>1626.0779681039576</c:v>
                </c:pt>
                <c:pt idx="28">
                  <c:v>1580.2942873629545</c:v>
                </c:pt>
                <c:pt idx="29">
                  <c:v>1667.1541057367826</c:v>
                </c:pt>
                <c:pt idx="30">
                  <c:v>1669.9097573193262</c:v>
                </c:pt>
                <c:pt idx="31">
                  <c:v>1607.4933333333333</c:v>
                </c:pt>
                <c:pt idx="32">
                  <c:v>1411.6649269311065</c:v>
                </c:pt>
                <c:pt idx="33">
                  <c:v>1465.5487804878048</c:v>
                </c:pt>
                <c:pt idx="34">
                  <c:v>1476.2453987730062</c:v>
                </c:pt>
                <c:pt idx="35">
                  <c:v>1416.8326220957799</c:v>
                </c:pt>
                <c:pt idx="36">
                  <c:v>1256.3233965672989</c:v>
                </c:pt>
                <c:pt idx="37">
                  <c:v>1318.9242590559822</c:v>
                </c:pt>
                <c:pt idx="38">
                  <c:v>1209.5309488113087</c:v>
                </c:pt>
                <c:pt idx="39">
                  <c:v>1034.31490319216</c:v>
                </c:pt>
                <c:pt idx="40">
                  <c:v>1011.6102655579273</c:v>
                </c:pt>
                <c:pt idx="41">
                  <c:v>1033.0007767149818</c:v>
                </c:pt>
                <c:pt idx="42">
                  <c:v>1085.9335155873098</c:v>
                </c:pt>
                <c:pt idx="43">
                  <c:v>1050.558662121708</c:v>
                </c:pt>
                <c:pt idx="44">
                  <c:v>991.04876601057276</c:v>
                </c:pt>
                <c:pt idx="45">
                  <c:v>946.21088132434591</c:v>
                </c:pt>
                <c:pt idx="46">
                  <c:v>953.0484804708417</c:v>
                </c:pt>
                <c:pt idx="47">
                  <c:v>935.35717976164085</c:v>
                </c:pt>
                <c:pt idx="48">
                  <c:v>894.31648602627604</c:v>
                </c:pt>
                <c:pt idx="49">
                  <c:v>823.37519546594808</c:v>
                </c:pt>
                <c:pt idx="50">
                  <c:v>794.28762470437744</c:v>
                </c:pt>
                <c:pt idx="51">
                  <c:v>845.71417968662422</c:v>
                </c:pt>
                <c:pt idx="52">
                  <c:v>807.65984715047705</c:v>
                </c:pt>
                <c:pt idx="53">
                  <c:v>727.83755591750833</c:v>
                </c:pt>
                <c:pt idx="54">
                  <c:v>647.13813477087672</c:v>
                </c:pt>
              </c:numCache>
            </c:numRef>
          </c:val>
          <c:smooth val="0"/>
        </c:ser>
        <c:dLbls>
          <c:showLegendKey val="0"/>
          <c:showVal val="0"/>
          <c:showCatName val="0"/>
          <c:showSerName val="0"/>
          <c:showPercent val="0"/>
          <c:showBubbleSize val="0"/>
        </c:dLbls>
        <c:smooth val="0"/>
        <c:axId val="520410224"/>
        <c:axId val="520410616"/>
      </c:lineChart>
      <c:catAx>
        <c:axId val="520410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20410616"/>
        <c:crosses val="autoZero"/>
        <c:auto val="1"/>
        <c:lblAlgn val="ctr"/>
        <c:lblOffset val="100"/>
        <c:tickLblSkip val="2"/>
        <c:tickMarkSkip val="1"/>
        <c:noMultiLvlLbl val="0"/>
      </c:catAx>
      <c:valAx>
        <c:axId val="5204106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04102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3013.6826398578978</v>
      </c>
      <c r="Q14" s="33">
        <v>893.13072653842346</v>
      </c>
      <c r="R14" s="33"/>
      <c r="S14" s="33">
        <v>207.65481380566612</v>
      </c>
      <c r="T14" s="33">
        <v>5.9900427059326766</v>
      </c>
      <c r="U14" s="33"/>
      <c r="V14" s="33">
        <v>16.050242635127301</v>
      </c>
      <c r="W14" s="33">
        <v>54.217566030621413</v>
      </c>
      <c r="X14" s="33">
        <v>131.39696243398473</v>
      </c>
      <c r="Y14" s="33">
        <v>2806.0278260522318</v>
      </c>
      <c r="Z14" s="33">
        <v>685.47591273275737</v>
      </c>
      <c r="AA14" s="33">
        <v>1782.191295853585</v>
      </c>
      <c r="AB14" s="33">
        <v>338.36061746588939</v>
      </c>
      <c r="AC14" s="32">
        <v>1960</v>
      </c>
      <c r="AD14" s="34">
        <v>1302161</v>
      </c>
      <c r="AE14" s="34">
        <v>39243</v>
      </c>
      <c r="AF14" s="34">
        <v>11630</v>
      </c>
      <c r="AG14" s="34"/>
      <c r="AH14" s="34">
        <v>2704</v>
      </c>
      <c r="AI14" s="34">
        <v>78</v>
      </c>
      <c r="AJ14" s="34"/>
      <c r="AK14" s="34">
        <v>209</v>
      </c>
      <c r="AL14" s="34">
        <v>706</v>
      </c>
      <c r="AM14" s="34">
        <v>1711</v>
      </c>
      <c r="AN14" s="34">
        <v>36539</v>
      </c>
      <c r="AO14" s="34">
        <v>8926</v>
      </c>
      <c r="AP14" s="34">
        <v>23207</v>
      </c>
      <c r="AQ14" s="34">
        <v>4406</v>
      </c>
      <c r="AR14" s="32">
        <v>1960</v>
      </c>
      <c r="AS14" s="35">
        <v>0.29635858624468059</v>
      </c>
      <c r="AT14" s="35"/>
      <c r="AU14" s="35">
        <v>6.8904008358178531E-2</v>
      </c>
      <c r="AV14" s="35">
        <v>1.9876156257166884E-3</v>
      </c>
      <c r="AW14" s="35"/>
      <c r="AX14" s="35">
        <v>5.3257905868562549E-3</v>
      </c>
      <c r="AY14" s="35">
        <v>1.7990469637897206E-2</v>
      </c>
      <c r="AZ14" s="35">
        <v>4.3600132507708382E-2</v>
      </c>
      <c r="BA14" s="35">
        <v>0.93109599164182144</v>
      </c>
      <c r="BB14" s="35">
        <v>0.22745457788650206</v>
      </c>
      <c r="BC14" s="35">
        <v>0.59136661315393824</v>
      </c>
      <c r="BD14" s="35">
        <v>0.11227480060138113</v>
      </c>
      <c r="BE14" s="32">
        <v>1960</v>
      </c>
      <c r="BF14" s="36"/>
      <c r="BG14" s="36">
        <v>0.23250214961306964</v>
      </c>
      <c r="BH14" s="36">
        <v>6.7067927773000859E-3</v>
      </c>
      <c r="BI14" s="36"/>
      <c r="BJ14" s="36">
        <v>1.7970765262252796E-2</v>
      </c>
      <c r="BK14" s="36">
        <v>6.070507308684437E-2</v>
      </c>
      <c r="BL14" s="36">
        <v>0.1471195184866724</v>
      </c>
      <c r="BM14" s="36">
        <v>3.1417884780739467</v>
      </c>
      <c r="BN14" s="36">
        <v>2.8846153846153848E-2</v>
      </c>
      <c r="BO14" s="36">
        <v>0</v>
      </c>
      <c r="BP14" s="36">
        <v>7.729289940828403E-2</v>
      </c>
      <c r="BQ14" s="36">
        <v>0.26109467455621299</v>
      </c>
      <c r="BR14" s="36">
        <v>0.63276627218934911</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3133.8605319913731</v>
      </c>
      <c r="Q15" s="33">
        <v>902.22861250898632</v>
      </c>
      <c r="R15" s="33"/>
      <c r="S15" s="33">
        <v>164.48598130841123</v>
      </c>
      <c r="T15" s="33">
        <v>6.0388209920920204</v>
      </c>
      <c r="U15" s="33"/>
      <c r="V15" s="33">
        <v>14.378145219266715</v>
      </c>
      <c r="W15" s="33">
        <v>56.506110711718193</v>
      </c>
      <c r="X15" s="33">
        <v>87.562904385334292</v>
      </c>
      <c r="Y15" s="33">
        <v>2969.3745506829619</v>
      </c>
      <c r="Z15" s="33">
        <v>737.74263120057515</v>
      </c>
      <c r="AA15" s="33">
        <v>1876.27606038821</v>
      </c>
      <c r="AB15" s="33">
        <v>355.35585909417688</v>
      </c>
      <c r="AC15" s="32">
        <v>1961</v>
      </c>
      <c r="AD15" s="34">
        <v>1391000</v>
      </c>
      <c r="AE15" s="34">
        <v>43592</v>
      </c>
      <c r="AF15" s="34">
        <v>12550</v>
      </c>
      <c r="AG15" s="34"/>
      <c r="AH15" s="34">
        <v>2288</v>
      </c>
      <c r="AI15" s="34">
        <v>84</v>
      </c>
      <c r="AJ15" s="34"/>
      <c r="AK15" s="34">
        <v>200</v>
      </c>
      <c r="AL15" s="34">
        <v>786</v>
      </c>
      <c r="AM15" s="34">
        <v>1218</v>
      </c>
      <c r="AN15" s="34">
        <v>41304</v>
      </c>
      <c r="AO15" s="34">
        <v>10262</v>
      </c>
      <c r="AP15" s="34">
        <v>26099</v>
      </c>
      <c r="AQ15" s="34">
        <v>4943</v>
      </c>
      <c r="AR15" s="32">
        <v>1961</v>
      </c>
      <c r="AS15" s="35">
        <v>0.28789686180950635</v>
      </c>
      <c r="AT15" s="35"/>
      <c r="AU15" s="35">
        <v>5.2486694806386493E-2</v>
      </c>
      <c r="AV15" s="35">
        <v>1.9269590750596441E-3</v>
      </c>
      <c r="AW15" s="35"/>
      <c r="AX15" s="35">
        <v>4.5879977977610568E-3</v>
      </c>
      <c r="AY15" s="35">
        <v>1.8030831345200955E-2</v>
      </c>
      <c r="AZ15" s="35">
        <v>2.7940906588364837E-2</v>
      </c>
      <c r="BA15" s="35">
        <v>0.94751330519361354</v>
      </c>
      <c r="BB15" s="35">
        <v>0.23541016700311984</v>
      </c>
      <c r="BC15" s="35">
        <v>0.5987107726188291</v>
      </c>
      <c r="BD15" s="35">
        <v>0.11339236557166453</v>
      </c>
      <c r="BE15" s="32">
        <v>1961</v>
      </c>
      <c r="BF15" s="36"/>
      <c r="BG15" s="36">
        <v>0.18231075697211155</v>
      </c>
      <c r="BH15" s="36">
        <v>6.6932270916334659E-3</v>
      </c>
      <c r="BI15" s="36"/>
      <c r="BJ15" s="36">
        <v>1.5936254980079681E-2</v>
      </c>
      <c r="BK15" s="36">
        <v>6.262948207171315E-2</v>
      </c>
      <c r="BL15" s="36">
        <v>9.7051792828685257E-2</v>
      </c>
      <c r="BM15" s="36">
        <v>3.2911553784860557</v>
      </c>
      <c r="BN15" s="36">
        <v>3.6713286713286712E-2</v>
      </c>
      <c r="BO15" s="36">
        <v>0</v>
      </c>
      <c r="BP15" s="36">
        <v>8.7412587412587409E-2</v>
      </c>
      <c r="BQ15" s="36">
        <v>0.34353146853146854</v>
      </c>
      <c r="BR15" s="36">
        <v>0.53234265734265729</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3201.0603048376406</v>
      </c>
      <c r="Q16" s="33">
        <v>947.84625579854196</v>
      </c>
      <c r="R16" s="33"/>
      <c r="S16" s="33">
        <v>172.96222664015906</v>
      </c>
      <c r="T16" s="33">
        <v>5.6991385023194168</v>
      </c>
      <c r="U16" s="33"/>
      <c r="V16" s="33">
        <v>13.121272365805169</v>
      </c>
      <c r="W16" s="33">
        <v>56.39496355202121</v>
      </c>
      <c r="X16" s="33">
        <v>97.746852220013253</v>
      </c>
      <c r="Y16" s="33">
        <v>3028.0980781974818</v>
      </c>
      <c r="Z16" s="33">
        <v>774.8840291583831</v>
      </c>
      <c r="AA16" s="33">
        <v>1895.6262425447317</v>
      </c>
      <c r="AB16" s="33">
        <v>357.58780649436716</v>
      </c>
      <c r="AC16" s="32">
        <v>1962</v>
      </c>
      <c r="AD16" s="34">
        <v>1509000</v>
      </c>
      <c r="AE16" s="34">
        <v>48304</v>
      </c>
      <c r="AF16" s="34">
        <v>14303</v>
      </c>
      <c r="AG16" s="34"/>
      <c r="AH16" s="34">
        <v>2610</v>
      </c>
      <c r="AI16" s="34">
        <v>86</v>
      </c>
      <c r="AJ16" s="34"/>
      <c r="AK16" s="34">
        <v>198</v>
      </c>
      <c r="AL16" s="34">
        <v>851</v>
      </c>
      <c r="AM16" s="34">
        <v>1475</v>
      </c>
      <c r="AN16" s="34">
        <v>45694</v>
      </c>
      <c r="AO16" s="34">
        <v>11693</v>
      </c>
      <c r="AP16" s="34">
        <v>28605</v>
      </c>
      <c r="AQ16" s="34">
        <v>5396</v>
      </c>
      <c r="AR16" s="32">
        <v>1962</v>
      </c>
      <c r="AS16" s="35">
        <v>0.29610384233189796</v>
      </c>
      <c r="AT16" s="35"/>
      <c r="AU16" s="35">
        <v>5.4032792315336205E-2</v>
      </c>
      <c r="AV16" s="35">
        <v>1.780390857899967E-3</v>
      </c>
      <c r="AW16" s="35"/>
      <c r="AX16" s="35">
        <v>4.0990394170255049E-3</v>
      </c>
      <c r="AY16" s="35">
        <v>1.7617588605498509E-2</v>
      </c>
      <c r="AZ16" s="35">
        <v>3.0535773434912223E-2</v>
      </c>
      <c r="BA16" s="35">
        <v>0.9459672076846638</v>
      </c>
      <c r="BB16" s="35">
        <v>0.24207105001656176</v>
      </c>
      <c r="BC16" s="35">
        <v>0.59218698244451806</v>
      </c>
      <c r="BD16" s="35">
        <v>0.11170917522358396</v>
      </c>
      <c r="BE16" s="32">
        <v>1962</v>
      </c>
      <c r="BF16" s="36"/>
      <c r="BG16" s="36">
        <v>0.18247920016779698</v>
      </c>
      <c r="BH16" s="36">
        <v>6.0127246032300914E-3</v>
      </c>
      <c r="BI16" s="36"/>
      <c r="BJ16" s="36">
        <v>1.3843249667901838E-2</v>
      </c>
      <c r="BK16" s="36">
        <v>5.9498007411032651E-2</v>
      </c>
      <c r="BL16" s="36">
        <v>0.10312521848563239</v>
      </c>
      <c r="BM16" s="36">
        <v>3.1947143955813466</v>
      </c>
      <c r="BN16" s="36">
        <v>3.2950191570881228E-2</v>
      </c>
      <c r="BO16" s="36">
        <v>0</v>
      </c>
      <c r="BP16" s="36">
        <v>7.586206896551724E-2</v>
      </c>
      <c r="BQ16" s="36">
        <v>0.32605363984674329</v>
      </c>
      <c r="BR16" s="36">
        <v>0.56513409961685823</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3394.5477870429763</v>
      </c>
      <c r="Q17" s="33">
        <v>1024.4387427838358</v>
      </c>
      <c r="R17" s="33"/>
      <c r="S17" s="33">
        <v>194.16292495189222</v>
      </c>
      <c r="T17" s="33">
        <v>5.9653624118024373</v>
      </c>
      <c r="U17" s="33"/>
      <c r="V17" s="33">
        <v>14.239897370109045</v>
      </c>
      <c r="W17" s="33">
        <v>57.536882617062219</v>
      </c>
      <c r="X17" s="33">
        <v>116.42078255291854</v>
      </c>
      <c r="Y17" s="33">
        <v>3200.384862091084</v>
      </c>
      <c r="Z17" s="33">
        <v>830.27581783194364</v>
      </c>
      <c r="AA17" s="33">
        <v>2002.116741500962</v>
      </c>
      <c r="AB17" s="33">
        <v>367.99230275817831</v>
      </c>
      <c r="AC17" s="32">
        <v>1963</v>
      </c>
      <c r="AD17" s="34">
        <v>1559000</v>
      </c>
      <c r="AE17" s="34">
        <v>52921</v>
      </c>
      <c r="AF17" s="34">
        <v>15971</v>
      </c>
      <c r="AG17" s="34"/>
      <c r="AH17" s="34">
        <v>3027</v>
      </c>
      <c r="AI17" s="34">
        <v>93</v>
      </c>
      <c r="AJ17" s="34"/>
      <c r="AK17" s="34">
        <v>222</v>
      </c>
      <c r="AL17" s="34">
        <v>897</v>
      </c>
      <c r="AM17" s="34">
        <v>1815</v>
      </c>
      <c r="AN17" s="34">
        <v>49894</v>
      </c>
      <c r="AO17" s="34">
        <v>12944</v>
      </c>
      <c r="AP17" s="34">
        <v>31213</v>
      </c>
      <c r="AQ17" s="34">
        <v>5737</v>
      </c>
      <c r="AR17" s="32">
        <v>1963</v>
      </c>
      <c r="AS17" s="35">
        <v>0.30178945976077548</v>
      </c>
      <c r="AT17" s="35"/>
      <c r="AU17" s="35">
        <v>5.719846563745961E-2</v>
      </c>
      <c r="AV17" s="35">
        <v>1.7573364070973716E-3</v>
      </c>
      <c r="AW17" s="35"/>
      <c r="AX17" s="35">
        <v>4.194932068555016E-3</v>
      </c>
      <c r="AY17" s="35">
        <v>1.6949793087810132E-2</v>
      </c>
      <c r="AZ17" s="35">
        <v>3.4296404073997089E-2</v>
      </c>
      <c r="BA17" s="35">
        <v>0.94280153436254044</v>
      </c>
      <c r="BB17" s="35">
        <v>0.24459099412331589</v>
      </c>
      <c r="BC17" s="35">
        <v>0.58980366962075548</v>
      </c>
      <c r="BD17" s="35">
        <v>0.10840687061846904</v>
      </c>
      <c r="BE17" s="32">
        <v>1963</v>
      </c>
      <c r="BF17" s="36"/>
      <c r="BG17" s="36">
        <v>0.18953102498278129</v>
      </c>
      <c r="BH17" s="36">
        <v>5.8230542858931818E-3</v>
      </c>
      <c r="BI17" s="36"/>
      <c r="BJ17" s="36">
        <v>1.3900194101809529E-2</v>
      </c>
      <c r="BK17" s="36">
        <v>5.6164297789743911E-2</v>
      </c>
      <c r="BL17" s="36">
        <v>0.11364347880533467</v>
      </c>
      <c r="BM17" s="36">
        <v>3.1240373176382192</v>
      </c>
      <c r="BN17" s="36">
        <v>3.0723488602576808E-2</v>
      </c>
      <c r="BO17" s="36">
        <v>0</v>
      </c>
      <c r="BP17" s="36">
        <v>7.3339940535183348E-2</v>
      </c>
      <c r="BQ17" s="36">
        <v>0.29633300297324083</v>
      </c>
      <c r="BR17" s="36">
        <v>0.59960356788899905</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3645.2877925363696</v>
      </c>
      <c r="Q18" s="33">
        <v>1081.2144212523717</v>
      </c>
      <c r="R18" s="33"/>
      <c r="S18" s="33">
        <v>213.02972802024036</v>
      </c>
      <c r="T18" s="33">
        <v>5.2498418722327642</v>
      </c>
      <c r="U18" s="33"/>
      <c r="V18" s="33">
        <v>16.382036685641999</v>
      </c>
      <c r="W18" s="33">
        <v>61.16382036685642</v>
      </c>
      <c r="X18" s="33">
        <v>130.23402909550919</v>
      </c>
      <c r="Y18" s="33">
        <v>3432.2580645161293</v>
      </c>
      <c r="Z18" s="33">
        <v>868.18469323213151</v>
      </c>
      <c r="AA18" s="33">
        <v>2225.8064516129034</v>
      </c>
      <c r="AB18" s="33">
        <v>338.26691967109423</v>
      </c>
      <c r="AC18" s="32">
        <v>1964</v>
      </c>
      <c r="AD18" s="34">
        <v>1581000</v>
      </c>
      <c r="AE18" s="34">
        <v>57632</v>
      </c>
      <c r="AF18" s="34">
        <v>17094</v>
      </c>
      <c r="AG18" s="34"/>
      <c r="AH18" s="34">
        <v>3368</v>
      </c>
      <c r="AI18" s="34">
        <v>83</v>
      </c>
      <c r="AJ18" s="34"/>
      <c r="AK18" s="34">
        <v>259</v>
      </c>
      <c r="AL18" s="34">
        <v>967</v>
      </c>
      <c r="AM18" s="34">
        <v>2059</v>
      </c>
      <c r="AN18" s="34">
        <v>54264</v>
      </c>
      <c r="AO18" s="34">
        <v>13726</v>
      </c>
      <c r="AP18" s="34">
        <v>35190</v>
      </c>
      <c r="AQ18" s="34">
        <v>5348</v>
      </c>
      <c r="AR18" s="32">
        <v>1964</v>
      </c>
      <c r="AS18" s="35">
        <v>0.296606052193226</v>
      </c>
      <c r="AT18" s="35"/>
      <c r="AU18" s="35">
        <v>5.8439755691282617E-2</v>
      </c>
      <c r="AV18" s="35">
        <v>1.4401721265963354E-3</v>
      </c>
      <c r="AW18" s="35"/>
      <c r="AX18" s="35">
        <v>4.4940310938367577E-3</v>
      </c>
      <c r="AY18" s="35">
        <v>1.6778872848417545E-2</v>
      </c>
      <c r="AZ18" s="35">
        <v>3.5726679622431985E-2</v>
      </c>
      <c r="BA18" s="35">
        <v>0.94156024430871743</v>
      </c>
      <c r="BB18" s="35">
        <v>0.23816629650194338</v>
      </c>
      <c r="BC18" s="35">
        <v>0.6105982787340366</v>
      </c>
      <c r="BD18" s="35">
        <v>9.2795669072737369E-2</v>
      </c>
      <c r="BE18" s="32">
        <v>1964</v>
      </c>
      <c r="BF18" s="36"/>
      <c r="BG18" s="36">
        <v>0.19702819702819702</v>
      </c>
      <c r="BH18" s="36">
        <v>4.8555048555048554E-3</v>
      </c>
      <c r="BI18" s="36"/>
      <c r="BJ18" s="36">
        <v>1.5151515151515152E-2</v>
      </c>
      <c r="BK18" s="36">
        <v>5.6569556569556569E-2</v>
      </c>
      <c r="BL18" s="36">
        <v>0.12045162045162044</v>
      </c>
      <c r="BM18" s="36">
        <v>3.1744471744471743</v>
      </c>
      <c r="BN18" s="36">
        <v>2.4643705463182897E-2</v>
      </c>
      <c r="BO18" s="36">
        <v>0</v>
      </c>
      <c r="BP18" s="36">
        <v>7.6900237529691218E-2</v>
      </c>
      <c r="BQ18" s="36">
        <v>0.28711401425178146</v>
      </c>
      <c r="BR18" s="36">
        <v>0.61134204275534443</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3547.823383084577</v>
      </c>
      <c r="Q19" s="33">
        <v>1008.7686567164179</v>
      </c>
      <c r="R19" s="33"/>
      <c r="S19" s="33">
        <v>192.28855721393035</v>
      </c>
      <c r="T19" s="33">
        <v>4.9751243781094523</v>
      </c>
      <c r="U19" s="33"/>
      <c r="V19" s="33">
        <v>17.786069651741293</v>
      </c>
      <c r="W19" s="33">
        <v>55.659203980099505</v>
      </c>
      <c r="X19" s="33">
        <v>113.8681592039801</v>
      </c>
      <c r="Y19" s="33">
        <v>3355.5348258706463</v>
      </c>
      <c r="Z19" s="33">
        <v>816.48009950248752</v>
      </c>
      <c r="AA19" s="33">
        <v>2251.7412935323382</v>
      </c>
      <c r="AB19" s="33">
        <v>287.31343283582089</v>
      </c>
      <c r="AC19" s="32">
        <v>1965</v>
      </c>
      <c r="AD19" s="34">
        <v>1608000</v>
      </c>
      <c r="AE19" s="34">
        <v>57049</v>
      </c>
      <c r="AF19" s="34">
        <v>16221</v>
      </c>
      <c r="AG19" s="34"/>
      <c r="AH19" s="34">
        <v>3092</v>
      </c>
      <c r="AI19" s="34">
        <v>80</v>
      </c>
      <c r="AJ19" s="34"/>
      <c r="AK19" s="34">
        <v>286</v>
      </c>
      <c r="AL19" s="34">
        <v>895</v>
      </c>
      <c r="AM19" s="34">
        <v>1831</v>
      </c>
      <c r="AN19" s="34">
        <v>53957</v>
      </c>
      <c r="AO19" s="34">
        <v>13129</v>
      </c>
      <c r="AP19" s="34">
        <v>36208</v>
      </c>
      <c r="AQ19" s="34">
        <v>4620</v>
      </c>
      <c r="AR19" s="32">
        <v>1965</v>
      </c>
      <c r="AS19" s="35">
        <v>0.28433451944819366</v>
      </c>
      <c r="AT19" s="35"/>
      <c r="AU19" s="35">
        <v>5.4199021893460007E-2</v>
      </c>
      <c r="AV19" s="35">
        <v>1.4023032831425616E-3</v>
      </c>
      <c r="AW19" s="35"/>
      <c r="AX19" s="35">
        <v>5.0132342372346582E-3</v>
      </c>
      <c r="AY19" s="35">
        <v>1.5688267980157409E-2</v>
      </c>
      <c r="AZ19" s="35">
        <v>3.2095216392925383E-2</v>
      </c>
      <c r="BA19" s="35">
        <v>0.94580097810653996</v>
      </c>
      <c r="BB19" s="35">
        <v>0.23013549755473364</v>
      </c>
      <c r="BC19" s="35">
        <v>0.6346824659503234</v>
      </c>
      <c r="BD19" s="35">
        <v>8.0983014601482939E-2</v>
      </c>
      <c r="BE19" s="32">
        <v>1965</v>
      </c>
      <c r="BF19" s="36"/>
      <c r="BG19" s="36">
        <v>0.19061710128845324</v>
      </c>
      <c r="BH19" s="36">
        <v>4.9318784291967205E-3</v>
      </c>
      <c r="BI19" s="36"/>
      <c r="BJ19" s="36">
        <v>1.7631465384378275E-2</v>
      </c>
      <c r="BK19" s="36">
        <v>5.5175389926638306E-2</v>
      </c>
      <c r="BL19" s="36">
        <v>0.11287836754823993</v>
      </c>
      <c r="BM19" s="36">
        <v>3.326367055052093</v>
      </c>
      <c r="BN19" s="36">
        <v>2.5873221216041398E-2</v>
      </c>
      <c r="BO19" s="36">
        <v>0</v>
      </c>
      <c r="BP19" s="36">
        <v>9.2496765847347992E-2</v>
      </c>
      <c r="BQ19" s="36">
        <v>0.28945666235446316</v>
      </c>
      <c r="BR19" s="36">
        <v>0.59217335058214748</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4135.7849196538937</v>
      </c>
      <c r="Q20" s="33">
        <v>1133.3745364647714</v>
      </c>
      <c r="R20" s="33"/>
      <c r="S20" s="33">
        <v>202.22496909765141</v>
      </c>
      <c r="T20" s="33">
        <v>6.0568603213844252</v>
      </c>
      <c r="U20" s="33"/>
      <c r="V20" s="33">
        <v>18.294190358467244</v>
      </c>
      <c r="W20" s="33">
        <v>55.500618046971567</v>
      </c>
      <c r="X20" s="33">
        <v>122.37330037082818</v>
      </c>
      <c r="Y20" s="33">
        <v>3933.5599505562423</v>
      </c>
      <c r="Z20" s="33">
        <v>931.14956736711986</v>
      </c>
      <c r="AA20" s="33">
        <v>2630.0988875154512</v>
      </c>
      <c r="AB20" s="33">
        <v>372.31149567367117</v>
      </c>
      <c r="AC20" s="32">
        <v>1966</v>
      </c>
      <c r="AD20" s="34">
        <v>1618000</v>
      </c>
      <c r="AE20" s="34">
        <v>66917</v>
      </c>
      <c r="AF20" s="34">
        <v>18338</v>
      </c>
      <c r="AG20" s="34"/>
      <c r="AH20" s="34">
        <v>3272</v>
      </c>
      <c r="AI20" s="34">
        <v>98</v>
      </c>
      <c r="AJ20" s="34"/>
      <c r="AK20" s="34">
        <v>296</v>
      </c>
      <c r="AL20" s="34">
        <v>898</v>
      </c>
      <c r="AM20" s="34">
        <v>1980</v>
      </c>
      <c r="AN20" s="34">
        <v>63645</v>
      </c>
      <c r="AO20" s="34">
        <v>15066</v>
      </c>
      <c r="AP20" s="34">
        <v>42555</v>
      </c>
      <c r="AQ20" s="34">
        <v>6024</v>
      </c>
      <c r="AR20" s="32">
        <v>1966</v>
      </c>
      <c r="AS20" s="35">
        <v>0.27404097613461453</v>
      </c>
      <c r="AT20" s="35"/>
      <c r="AU20" s="35">
        <v>4.8896394040378377E-2</v>
      </c>
      <c r="AV20" s="35">
        <v>1.4645007994978855E-3</v>
      </c>
      <c r="AW20" s="35"/>
      <c r="AX20" s="35">
        <v>4.4233901699119805E-3</v>
      </c>
      <c r="AY20" s="35">
        <v>1.3419609366827562E-2</v>
      </c>
      <c r="AZ20" s="35">
        <v>2.9588893704140952E-2</v>
      </c>
      <c r="BA20" s="35">
        <v>0.95110360595962162</v>
      </c>
      <c r="BB20" s="35">
        <v>0.22514458209423616</v>
      </c>
      <c r="BC20" s="35">
        <v>0.63593705635339304</v>
      </c>
      <c r="BD20" s="35">
        <v>9.0021967511992471E-2</v>
      </c>
      <c r="BE20" s="32">
        <v>1966</v>
      </c>
      <c r="BF20" s="36"/>
      <c r="BG20" s="36">
        <v>0.17842730941214963</v>
      </c>
      <c r="BH20" s="36">
        <v>5.344094230559494E-3</v>
      </c>
      <c r="BI20" s="36"/>
      <c r="BJ20" s="36">
        <v>1.6141345839240921E-2</v>
      </c>
      <c r="BK20" s="36">
        <v>4.8969353255534954E-2</v>
      </c>
      <c r="BL20" s="36">
        <v>0.10797251608681427</v>
      </c>
      <c r="BM20" s="36">
        <v>3.470662013305704</v>
      </c>
      <c r="BN20" s="36">
        <v>2.9951100244498777E-2</v>
      </c>
      <c r="BO20" s="36">
        <v>0</v>
      </c>
      <c r="BP20" s="36">
        <v>9.0464547677261614E-2</v>
      </c>
      <c r="BQ20" s="36">
        <v>0.27444987775061125</v>
      </c>
      <c r="BR20" s="36">
        <v>0.60513447432762835</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4837.9436964504284</v>
      </c>
      <c r="Q21" s="33">
        <v>1375.4589963280293</v>
      </c>
      <c r="R21" s="33"/>
      <c r="S21" s="33">
        <v>238.18849449204407</v>
      </c>
      <c r="T21" s="33">
        <v>5.5691554467564259</v>
      </c>
      <c r="U21" s="33"/>
      <c r="V21" s="33">
        <v>16.707466340269278</v>
      </c>
      <c r="W21" s="33">
        <v>74.908200734394129</v>
      </c>
      <c r="X21" s="33">
        <v>141.00367197062425</v>
      </c>
      <c r="Y21" s="33">
        <v>4599.7552019583845</v>
      </c>
      <c r="Z21" s="33">
        <v>1137.2705018359854</v>
      </c>
      <c r="AA21" s="33">
        <v>3055.2631578947371</v>
      </c>
      <c r="AB21" s="33">
        <v>407.22154222766221</v>
      </c>
      <c r="AC21" s="32">
        <v>1967</v>
      </c>
      <c r="AD21" s="34">
        <v>1634000</v>
      </c>
      <c r="AE21" s="34">
        <v>79052</v>
      </c>
      <c r="AF21" s="34">
        <v>22475</v>
      </c>
      <c r="AG21" s="34"/>
      <c r="AH21" s="34">
        <v>3892</v>
      </c>
      <c r="AI21" s="34">
        <v>91</v>
      </c>
      <c r="AJ21" s="34"/>
      <c r="AK21" s="34">
        <v>273</v>
      </c>
      <c r="AL21" s="34">
        <v>1224</v>
      </c>
      <c r="AM21" s="34">
        <v>2304</v>
      </c>
      <c r="AN21" s="34">
        <v>75160</v>
      </c>
      <c r="AO21" s="34">
        <v>18583</v>
      </c>
      <c r="AP21" s="34">
        <v>49923</v>
      </c>
      <c r="AQ21" s="34">
        <v>6654</v>
      </c>
      <c r="AR21" s="32">
        <v>1967</v>
      </c>
      <c r="AS21" s="35">
        <v>0.28430653240904719</v>
      </c>
      <c r="AT21" s="35"/>
      <c r="AU21" s="35">
        <v>4.9233415979355363E-2</v>
      </c>
      <c r="AV21" s="35">
        <v>1.1511410211000354E-3</v>
      </c>
      <c r="AW21" s="35"/>
      <c r="AX21" s="35">
        <v>3.4534230633001062E-3</v>
      </c>
      <c r="AY21" s="35">
        <v>1.5483479228862014E-2</v>
      </c>
      <c r="AZ21" s="35">
        <v>2.9145372666093204E-2</v>
      </c>
      <c r="BA21" s="35">
        <v>0.95076658402064462</v>
      </c>
      <c r="BB21" s="35">
        <v>0.23507311642969184</v>
      </c>
      <c r="BC21" s="35">
        <v>0.63152102413601174</v>
      </c>
      <c r="BD21" s="35">
        <v>8.4172443454941057E-2</v>
      </c>
      <c r="BE21" s="32">
        <v>1967</v>
      </c>
      <c r="BF21" s="36"/>
      <c r="BG21" s="36">
        <v>0.17317018909899889</v>
      </c>
      <c r="BH21" s="36">
        <v>4.0489432703003335E-3</v>
      </c>
      <c r="BI21" s="36"/>
      <c r="BJ21" s="36">
        <v>1.2146829810901E-2</v>
      </c>
      <c r="BK21" s="36">
        <v>5.4460511679644046E-2</v>
      </c>
      <c r="BL21" s="36">
        <v>0.10251390433815351</v>
      </c>
      <c r="BM21" s="36">
        <v>3.3441601779755286</v>
      </c>
      <c r="BN21" s="36">
        <v>2.3381294964028777E-2</v>
      </c>
      <c r="BO21" s="36">
        <v>0</v>
      </c>
      <c r="BP21" s="36">
        <v>7.0143884892086325E-2</v>
      </c>
      <c r="BQ21" s="36">
        <v>0.31449126413155193</v>
      </c>
      <c r="BR21" s="36">
        <v>0.59198355601233299</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4874.4311377245513</v>
      </c>
      <c r="Q22" s="33">
        <v>1431.0179640718563</v>
      </c>
      <c r="R22" s="33"/>
      <c r="S22" s="33">
        <v>263.59281437125748</v>
      </c>
      <c r="T22" s="33">
        <v>6.2874251497005984</v>
      </c>
      <c r="U22" s="33"/>
      <c r="V22" s="33">
        <v>18.742514970059879</v>
      </c>
      <c r="W22" s="33">
        <v>86.706586826347305</v>
      </c>
      <c r="X22" s="33">
        <v>151.8562874251497</v>
      </c>
      <c r="Y22" s="33">
        <v>4610.8383233532932</v>
      </c>
      <c r="Z22" s="33">
        <v>1167.4251497005989</v>
      </c>
      <c r="AA22" s="33">
        <v>3022.2155688622752</v>
      </c>
      <c r="AB22" s="33">
        <v>421.19760479041918</v>
      </c>
      <c r="AC22" s="32">
        <v>1968</v>
      </c>
      <c r="AD22" s="34">
        <v>1670000</v>
      </c>
      <c r="AE22" s="34">
        <v>81403</v>
      </c>
      <c r="AF22" s="34">
        <v>23898</v>
      </c>
      <c r="AG22" s="34"/>
      <c r="AH22" s="34">
        <v>4402</v>
      </c>
      <c r="AI22" s="34">
        <v>105</v>
      </c>
      <c r="AJ22" s="34"/>
      <c r="AK22" s="34">
        <v>313</v>
      </c>
      <c r="AL22" s="34">
        <v>1448</v>
      </c>
      <c r="AM22" s="34">
        <v>2536</v>
      </c>
      <c r="AN22" s="34">
        <v>77001</v>
      </c>
      <c r="AO22" s="34">
        <v>19496</v>
      </c>
      <c r="AP22" s="34">
        <v>50471</v>
      </c>
      <c r="AQ22" s="34">
        <v>7034</v>
      </c>
      <c r="AR22" s="32">
        <v>1968</v>
      </c>
      <c r="AS22" s="35">
        <v>0.29357640381804112</v>
      </c>
      <c r="AT22" s="35"/>
      <c r="AU22" s="35">
        <v>5.4076631082392544E-2</v>
      </c>
      <c r="AV22" s="35">
        <v>1.2898787513973687E-3</v>
      </c>
      <c r="AW22" s="35"/>
      <c r="AX22" s="35">
        <v>3.8450671351178702E-3</v>
      </c>
      <c r="AY22" s="35">
        <v>1.7788042209746571E-2</v>
      </c>
      <c r="AZ22" s="35">
        <v>3.1153642986130731E-2</v>
      </c>
      <c r="BA22" s="35">
        <v>0.94592336891760742</v>
      </c>
      <c r="BB22" s="35">
        <v>0.23949977273564857</v>
      </c>
      <c r="BC22" s="35">
        <v>0.62001400439787235</v>
      </c>
      <c r="BD22" s="35">
        <v>8.6409591784086581E-2</v>
      </c>
      <c r="BE22" s="32">
        <v>1968</v>
      </c>
      <c r="BF22" s="36"/>
      <c r="BG22" s="36">
        <v>0.18419951460373252</v>
      </c>
      <c r="BH22" s="36">
        <v>4.3936731107205628E-3</v>
      </c>
      <c r="BI22" s="36"/>
      <c r="BJ22" s="36">
        <v>1.3097330320528915E-2</v>
      </c>
      <c r="BK22" s="36">
        <v>6.0590844422127373E-2</v>
      </c>
      <c r="BL22" s="36">
        <v>0.10611766675035568</v>
      </c>
      <c r="BM22" s="36">
        <v>3.2220687923675619</v>
      </c>
      <c r="BN22" s="36">
        <v>2.3852794184461609E-2</v>
      </c>
      <c r="BO22" s="36">
        <v>0</v>
      </c>
      <c r="BP22" s="36">
        <v>7.1104043616537937E-2</v>
      </c>
      <c r="BQ22" s="36">
        <v>0.32894139027714675</v>
      </c>
      <c r="BR22" s="36">
        <v>0.57610177192185374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5224.571766095688</v>
      </c>
      <c r="Q23" s="33">
        <v>1641.7601890135854</v>
      </c>
      <c r="R23" s="33"/>
      <c r="S23" s="33">
        <v>339.16125221500295</v>
      </c>
      <c r="T23" s="33">
        <v>6.0248080330773774</v>
      </c>
      <c r="U23" s="33"/>
      <c r="V23" s="33">
        <v>23.036030714707621</v>
      </c>
      <c r="W23" s="33">
        <v>99.940933254577672</v>
      </c>
      <c r="X23" s="33">
        <v>210.15948021264026</v>
      </c>
      <c r="Y23" s="33">
        <v>4885.4105138806854</v>
      </c>
      <c r="Z23" s="33">
        <v>1302.5989367985824</v>
      </c>
      <c r="AA23" s="33">
        <v>3144.1819255759006</v>
      </c>
      <c r="AB23" s="33">
        <v>438.62965150620204</v>
      </c>
      <c r="AC23" s="32">
        <v>1969</v>
      </c>
      <c r="AD23" s="34">
        <v>1693000</v>
      </c>
      <c r="AE23" s="34">
        <v>88452</v>
      </c>
      <c r="AF23" s="34">
        <v>27795</v>
      </c>
      <c r="AG23" s="34"/>
      <c r="AH23" s="34">
        <v>5742</v>
      </c>
      <c r="AI23" s="34">
        <v>102</v>
      </c>
      <c r="AJ23" s="34"/>
      <c r="AK23" s="34">
        <v>390</v>
      </c>
      <c r="AL23" s="34">
        <v>1692</v>
      </c>
      <c r="AM23" s="34">
        <v>3558</v>
      </c>
      <c r="AN23" s="34">
        <v>82710</v>
      </c>
      <c r="AO23" s="34">
        <v>22053</v>
      </c>
      <c r="AP23" s="34">
        <v>53231</v>
      </c>
      <c r="AQ23" s="34">
        <v>7426</v>
      </c>
      <c r="AR23" s="32">
        <v>1969</v>
      </c>
      <c r="AS23" s="35">
        <v>0.31423823090489755</v>
      </c>
      <c r="AT23" s="35"/>
      <c r="AU23" s="35">
        <v>6.4916564916564917E-2</v>
      </c>
      <c r="AV23" s="35">
        <v>1.1531678198344864E-3</v>
      </c>
      <c r="AW23" s="35"/>
      <c r="AX23" s="35">
        <v>4.4091710758377423E-3</v>
      </c>
      <c r="AY23" s="35">
        <v>1.9129019129019129E-2</v>
      </c>
      <c r="AZ23" s="35">
        <v>4.0225206891873561E-2</v>
      </c>
      <c r="BA23" s="35">
        <v>0.93508343508343506</v>
      </c>
      <c r="BB23" s="35">
        <v>0.24932166598833266</v>
      </c>
      <c r="BC23" s="35">
        <v>0.60180662958440734</v>
      </c>
      <c r="BD23" s="35">
        <v>8.3955139510695068E-2</v>
      </c>
      <c r="BE23" s="32">
        <v>1969</v>
      </c>
      <c r="BF23" s="36"/>
      <c r="BG23" s="36">
        <v>0.20658391797085807</v>
      </c>
      <c r="BH23" s="36">
        <v>3.669724770642202E-3</v>
      </c>
      <c r="BI23" s="36"/>
      <c r="BJ23" s="36">
        <v>1.4031300593631947E-2</v>
      </c>
      <c r="BK23" s="36">
        <v>6.0874257960064758E-2</v>
      </c>
      <c r="BL23" s="36">
        <v>0.12800863464651915</v>
      </c>
      <c r="BM23" s="36">
        <v>2.9757150566648676</v>
      </c>
      <c r="BN23" s="36">
        <v>1.7763845350052248E-2</v>
      </c>
      <c r="BO23" s="36">
        <v>0</v>
      </c>
      <c r="BP23" s="36">
        <v>6.7920585161964475E-2</v>
      </c>
      <c r="BQ23" s="36">
        <v>0.29467084639498431</v>
      </c>
      <c r="BR23" s="36">
        <v>0.61964472309299901</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5914.249058664629</v>
      </c>
      <c r="Q24" s="33">
        <v>1863.375763477429</v>
      </c>
      <c r="R24" s="33"/>
      <c r="S24" s="33">
        <v>370.328161301497</v>
      </c>
      <c r="T24" s="33">
        <v>9.4782344757238715</v>
      </c>
      <c r="U24" s="33"/>
      <c r="V24" s="33">
        <v>26.967833805928638</v>
      </c>
      <c r="W24" s="33">
        <v>120.17047281721338</v>
      </c>
      <c r="X24" s="33">
        <v>213.71162020263111</v>
      </c>
      <c r="Y24" s="33">
        <v>5543.9208973631321</v>
      </c>
      <c r="Z24" s="33">
        <v>1493.0476021759318</v>
      </c>
      <c r="AA24" s="33">
        <v>3549.7116472833013</v>
      </c>
      <c r="AB24" s="33">
        <v>501.16164790389979</v>
      </c>
      <c r="AC24" s="32">
        <v>1970</v>
      </c>
      <c r="AD24" s="34">
        <v>1772482</v>
      </c>
      <c r="AE24" s="34">
        <v>104829</v>
      </c>
      <c r="AF24" s="34">
        <v>33028</v>
      </c>
      <c r="AG24" s="34"/>
      <c r="AH24" s="34">
        <v>6564</v>
      </c>
      <c r="AI24" s="34">
        <v>168</v>
      </c>
      <c r="AJ24" s="34"/>
      <c r="AK24" s="34">
        <v>478</v>
      </c>
      <c r="AL24" s="34">
        <v>2130</v>
      </c>
      <c r="AM24" s="34">
        <v>3788</v>
      </c>
      <c r="AN24" s="34">
        <v>98265</v>
      </c>
      <c r="AO24" s="34">
        <v>26464</v>
      </c>
      <c r="AP24" s="34">
        <v>62918</v>
      </c>
      <c r="AQ24" s="34">
        <v>8883</v>
      </c>
      <c r="AR24" s="32">
        <v>1970</v>
      </c>
      <c r="AS24" s="35">
        <v>0.31506548760362113</v>
      </c>
      <c r="AT24" s="35"/>
      <c r="AU24" s="35">
        <v>6.2616260767535695E-2</v>
      </c>
      <c r="AV24" s="35">
        <v>1.6026099647998169E-3</v>
      </c>
      <c r="AW24" s="35"/>
      <c r="AX24" s="35">
        <v>4.5598069236566221E-3</v>
      </c>
      <c r="AY24" s="35">
        <v>2.0318804910854821E-2</v>
      </c>
      <c r="AZ24" s="35">
        <v>3.6135038968224439E-2</v>
      </c>
      <c r="BA24" s="35">
        <v>0.93738373923246432</v>
      </c>
      <c r="BB24" s="35">
        <v>0.25244922683608545</v>
      </c>
      <c r="BC24" s="35">
        <v>0.6001965105075886</v>
      </c>
      <c r="BD24" s="35">
        <v>8.4738001888790312E-2</v>
      </c>
      <c r="BE24" s="32">
        <v>1970</v>
      </c>
      <c r="BF24" s="36"/>
      <c r="BG24" s="36">
        <v>0.19874046263776191</v>
      </c>
      <c r="BH24" s="36">
        <v>5.0865931936538693E-3</v>
      </c>
      <c r="BI24" s="36"/>
      <c r="BJ24" s="36">
        <v>1.4472568729562795E-2</v>
      </c>
      <c r="BK24" s="36">
        <v>6.4490735133825847E-2</v>
      </c>
      <c r="BL24" s="36">
        <v>0.11469056558071938</v>
      </c>
      <c r="BM24" s="36">
        <v>2.9752028581809373</v>
      </c>
      <c r="BN24" s="36">
        <v>2.5594149908592323E-2</v>
      </c>
      <c r="BO24" s="36">
        <v>0</v>
      </c>
      <c r="BP24" s="36">
        <v>7.2821450335161492E-2</v>
      </c>
      <c r="BQ24" s="36">
        <v>0.32449725776965266</v>
      </c>
      <c r="BR24" s="36">
        <v>0.5770871419865935</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5941.4818820984319</v>
      </c>
      <c r="Q25" s="33">
        <v>1836.4521362898865</v>
      </c>
      <c r="R25" s="33"/>
      <c r="S25" s="33">
        <v>400.59491617090316</v>
      </c>
      <c r="T25" s="33">
        <v>6.7063277447268792</v>
      </c>
      <c r="U25" s="33"/>
      <c r="V25" s="33">
        <v>29.908058409951323</v>
      </c>
      <c r="W25" s="33">
        <v>113.3044889129259</v>
      </c>
      <c r="X25" s="33">
        <v>250.6760411032991</v>
      </c>
      <c r="Y25" s="33">
        <v>5540.8869659275288</v>
      </c>
      <c r="Z25" s="33">
        <v>1435.8572201189832</v>
      </c>
      <c r="AA25" s="33">
        <v>3654.1914548404548</v>
      </c>
      <c r="AB25" s="33">
        <v>450.83829096809086</v>
      </c>
      <c r="AC25" s="32">
        <v>1971</v>
      </c>
      <c r="AD25" s="34">
        <v>1849000</v>
      </c>
      <c r="AE25" s="34">
        <v>109858</v>
      </c>
      <c r="AF25" s="34">
        <v>33956</v>
      </c>
      <c r="AG25" s="34"/>
      <c r="AH25" s="34">
        <v>7407</v>
      </c>
      <c r="AI25" s="34">
        <v>124</v>
      </c>
      <c r="AJ25" s="34"/>
      <c r="AK25" s="34">
        <v>553</v>
      </c>
      <c r="AL25" s="34">
        <v>2095</v>
      </c>
      <c r="AM25" s="34">
        <v>4635</v>
      </c>
      <c r="AN25" s="34">
        <v>102451</v>
      </c>
      <c r="AO25" s="34">
        <v>26549</v>
      </c>
      <c r="AP25" s="34">
        <v>67566</v>
      </c>
      <c r="AQ25" s="34">
        <v>8336</v>
      </c>
      <c r="AR25" s="32">
        <v>1971</v>
      </c>
      <c r="AS25" s="35">
        <v>0.30908991607347669</v>
      </c>
      <c r="AT25" s="35"/>
      <c r="AU25" s="35">
        <v>6.7423401117806619E-2</v>
      </c>
      <c r="AV25" s="35">
        <v>1.1287298148518997E-3</v>
      </c>
      <c r="AW25" s="35"/>
      <c r="AX25" s="35">
        <v>5.0337708678475854E-3</v>
      </c>
      <c r="AY25" s="35">
        <v>1.9070072275118789E-2</v>
      </c>
      <c r="AZ25" s="35">
        <v>4.2190828159988349E-2</v>
      </c>
      <c r="BA25" s="35">
        <v>0.93257659888219335</v>
      </c>
      <c r="BB25" s="35">
        <v>0.24166651495567004</v>
      </c>
      <c r="BC25" s="35">
        <v>0.61503031185712465</v>
      </c>
      <c r="BD25" s="35">
        <v>7.5879772069398679E-2</v>
      </c>
      <c r="BE25" s="32">
        <v>1971</v>
      </c>
      <c r="BF25" s="36"/>
      <c r="BG25" s="36">
        <v>0.21813523383201791</v>
      </c>
      <c r="BH25" s="36">
        <v>3.6517846625044176E-3</v>
      </c>
      <c r="BI25" s="36"/>
      <c r="BJ25" s="36">
        <v>1.6285781599717282E-2</v>
      </c>
      <c r="BK25" s="36">
        <v>6.1697490870538343E-2</v>
      </c>
      <c r="BL25" s="36">
        <v>0.13650017669925787</v>
      </c>
      <c r="BM25" s="36">
        <v>3.0171692778890327</v>
      </c>
      <c r="BN25" s="36">
        <v>1.6740920750641285E-2</v>
      </c>
      <c r="BO25" s="36">
        <v>0</v>
      </c>
      <c r="BP25" s="36">
        <v>7.4659106250843793E-2</v>
      </c>
      <c r="BQ25" s="36">
        <v>0.28284055623059268</v>
      </c>
      <c r="BR25" s="36">
        <v>0.62575941676792224</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5933.2647814910024</v>
      </c>
      <c r="Q26" s="33">
        <v>2064.7814910025709</v>
      </c>
      <c r="R26" s="33"/>
      <c r="S26" s="33">
        <v>448.89460154241641</v>
      </c>
      <c r="T26" s="33">
        <v>7.3007712082262213</v>
      </c>
      <c r="U26" s="33"/>
      <c r="V26" s="33">
        <v>33.419023136246786</v>
      </c>
      <c r="W26" s="33">
        <v>120.82262210796917</v>
      </c>
      <c r="X26" s="33">
        <v>287.35218508997428</v>
      </c>
      <c r="Y26" s="33">
        <v>5484.3701799485862</v>
      </c>
      <c r="Z26" s="33">
        <v>1615.8868894601542</v>
      </c>
      <c r="AA26" s="33">
        <v>3438.7146529562983</v>
      </c>
      <c r="AB26" s="33">
        <v>429.76863753213365</v>
      </c>
      <c r="AC26" s="32">
        <v>1972</v>
      </c>
      <c r="AD26" s="34">
        <v>1945000</v>
      </c>
      <c r="AE26" s="34">
        <v>115402</v>
      </c>
      <c r="AF26" s="34">
        <v>40160</v>
      </c>
      <c r="AG26" s="34"/>
      <c r="AH26" s="34">
        <v>8731</v>
      </c>
      <c r="AI26" s="34">
        <v>142</v>
      </c>
      <c r="AJ26" s="34"/>
      <c r="AK26" s="34">
        <v>650</v>
      </c>
      <c r="AL26" s="34">
        <v>2350</v>
      </c>
      <c r="AM26" s="34">
        <v>5589</v>
      </c>
      <c r="AN26" s="34">
        <v>106671</v>
      </c>
      <c r="AO26" s="34">
        <v>31429</v>
      </c>
      <c r="AP26" s="34">
        <v>66883</v>
      </c>
      <c r="AQ26" s="34">
        <v>8359</v>
      </c>
      <c r="AR26" s="32">
        <v>1972</v>
      </c>
      <c r="AS26" s="35">
        <v>0.34800090119755289</v>
      </c>
      <c r="AT26" s="35"/>
      <c r="AU26" s="35">
        <v>7.565726763834249E-2</v>
      </c>
      <c r="AV26" s="35">
        <v>1.230481274154694E-3</v>
      </c>
      <c r="AW26" s="35"/>
      <c r="AX26" s="35">
        <v>5.6324847056376838E-3</v>
      </c>
      <c r="AY26" s="35">
        <v>2.0363598551151628E-2</v>
      </c>
      <c r="AZ26" s="35">
        <v>4.8430703107398484E-2</v>
      </c>
      <c r="BA26" s="35">
        <v>0.92434273236165754</v>
      </c>
      <c r="BB26" s="35">
        <v>0.27234363355921043</v>
      </c>
      <c r="BC26" s="35">
        <v>0.57956534548794647</v>
      </c>
      <c r="BD26" s="35">
        <v>7.243375331450061E-2</v>
      </c>
      <c r="BE26" s="32">
        <v>1972</v>
      </c>
      <c r="BF26" s="36"/>
      <c r="BG26" s="36">
        <v>0.21740537848605579</v>
      </c>
      <c r="BH26" s="36">
        <v>3.5358565737051793E-3</v>
      </c>
      <c r="BI26" s="36"/>
      <c r="BJ26" s="36">
        <v>1.6185258964143426E-2</v>
      </c>
      <c r="BK26" s="36">
        <v>5.8515936254980076E-2</v>
      </c>
      <c r="BL26" s="36">
        <v>0.1391683266932271</v>
      </c>
      <c r="BM26" s="36">
        <v>2.6561503984063743</v>
      </c>
      <c r="BN26" s="36">
        <v>1.6263887298133089E-2</v>
      </c>
      <c r="BO26" s="36">
        <v>0</v>
      </c>
      <c r="BP26" s="36">
        <v>7.4447371435116247E-2</v>
      </c>
      <c r="BQ26" s="36">
        <v>0.26915588134234336</v>
      </c>
      <c r="BR26" s="36">
        <v>0.64013285992440727</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6703.8872691933911</v>
      </c>
      <c r="Q27" s="33">
        <v>2438.1924198250726</v>
      </c>
      <c r="R27" s="33"/>
      <c r="S27" s="33">
        <v>479.93197278911566</v>
      </c>
      <c r="T27" s="33">
        <v>8.114674441205052</v>
      </c>
      <c r="U27" s="33"/>
      <c r="V27" s="33">
        <v>30.952380952380949</v>
      </c>
      <c r="W27" s="33">
        <v>147.27891156462587</v>
      </c>
      <c r="X27" s="33">
        <v>293.58600583090379</v>
      </c>
      <c r="Y27" s="33">
        <v>6223.9552964042759</v>
      </c>
      <c r="Z27" s="33">
        <v>1958.260447035957</v>
      </c>
      <c r="AA27" s="33">
        <v>3720.1166180758019</v>
      </c>
      <c r="AB27" s="33">
        <v>545.57823129251699</v>
      </c>
      <c r="AC27" s="32">
        <v>1973</v>
      </c>
      <c r="AD27" s="34">
        <v>2058000</v>
      </c>
      <c r="AE27" s="34">
        <v>137966</v>
      </c>
      <c r="AF27" s="34">
        <v>50178</v>
      </c>
      <c r="AG27" s="34"/>
      <c r="AH27" s="34">
        <v>9877</v>
      </c>
      <c r="AI27" s="34">
        <v>167</v>
      </c>
      <c r="AJ27" s="34"/>
      <c r="AK27" s="34">
        <v>637</v>
      </c>
      <c r="AL27" s="34">
        <v>3031</v>
      </c>
      <c r="AM27" s="34">
        <v>6042</v>
      </c>
      <c r="AN27" s="34">
        <v>128089</v>
      </c>
      <c r="AO27" s="34">
        <v>40301</v>
      </c>
      <c r="AP27" s="34">
        <v>76560</v>
      </c>
      <c r="AQ27" s="34">
        <v>11228</v>
      </c>
      <c r="AR27" s="32">
        <v>1973</v>
      </c>
      <c r="AS27" s="35">
        <v>0.36369830248032126</v>
      </c>
      <c r="AT27" s="35"/>
      <c r="AU27" s="35">
        <v>7.1590101909166023E-2</v>
      </c>
      <c r="AV27" s="35">
        <v>1.2104431526608005E-3</v>
      </c>
      <c r="AW27" s="35"/>
      <c r="AX27" s="35">
        <v>4.6170795703289217E-3</v>
      </c>
      <c r="AY27" s="35">
        <v>2.196918081266399E-2</v>
      </c>
      <c r="AZ27" s="35">
        <v>4.3793398373512316E-2</v>
      </c>
      <c r="BA27" s="35">
        <v>0.92840989809083396</v>
      </c>
      <c r="BB27" s="35">
        <v>0.29210820057115522</v>
      </c>
      <c r="BC27" s="35">
        <v>0.55491932795036458</v>
      </c>
      <c r="BD27" s="35">
        <v>8.1382369569314175E-2</v>
      </c>
      <c r="BE27" s="32">
        <v>1973</v>
      </c>
      <c r="BF27" s="36"/>
      <c r="BG27" s="36">
        <v>0.19683925226194746</v>
      </c>
      <c r="BH27" s="36">
        <v>3.3281517796643948E-3</v>
      </c>
      <c r="BI27" s="36"/>
      <c r="BJ27" s="36">
        <v>1.2694806488899518E-2</v>
      </c>
      <c r="BK27" s="36">
        <v>6.0404958348280122E-2</v>
      </c>
      <c r="BL27" s="36">
        <v>0.12041133564510344</v>
      </c>
      <c r="BM27" s="36">
        <v>2.5526924150025909</v>
      </c>
      <c r="BN27" s="36">
        <v>1.6907968006479701E-2</v>
      </c>
      <c r="BO27" s="36">
        <v>0</v>
      </c>
      <c r="BP27" s="36">
        <v>6.449326718639263E-2</v>
      </c>
      <c r="BQ27" s="36">
        <v>0.30687455705173633</v>
      </c>
      <c r="BR27" s="36">
        <v>0.61172420775539127</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8221.6906641895021</v>
      </c>
      <c r="Q28" s="33">
        <v>3100.7431490942872</v>
      </c>
      <c r="R28" s="33"/>
      <c r="S28" s="33">
        <v>566.74407803065492</v>
      </c>
      <c r="T28" s="33">
        <v>9.5680445889456571</v>
      </c>
      <c r="U28" s="33"/>
      <c r="V28" s="33">
        <v>37.482582443102643</v>
      </c>
      <c r="W28" s="33">
        <v>204.18021365536461</v>
      </c>
      <c r="X28" s="33">
        <v>315.513237343242</v>
      </c>
      <c r="Y28" s="33">
        <v>7654.9465861588478</v>
      </c>
      <c r="Z28" s="33">
        <v>2533.9990710636321</v>
      </c>
      <c r="AA28" s="33">
        <v>4518.6251741755686</v>
      </c>
      <c r="AB28" s="33">
        <v>602.32234091964699</v>
      </c>
      <c r="AC28" s="32">
        <v>1974</v>
      </c>
      <c r="AD28" s="34">
        <v>2153000</v>
      </c>
      <c r="AE28" s="34">
        <v>177013</v>
      </c>
      <c r="AF28" s="34">
        <v>66759</v>
      </c>
      <c r="AG28" s="34"/>
      <c r="AH28" s="34">
        <v>12202</v>
      </c>
      <c r="AI28" s="34">
        <v>206</v>
      </c>
      <c r="AJ28" s="34"/>
      <c r="AK28" s="34">
        <v>807</v>
      </c>
      <c r="AL28" s="34">
        <v>4396</v>
      </c>
      <c r="AM28" s="34">
        <v>6793</v>
      </c>
      <c r="AN28" s="34">
        <v>164811</v>
      </c>
      <c r="AO28" s="34">
        <v>54557</v>
      </c>
      <c r="AP28" s="34">
        <v>97286</v>
      </c>
      <c r="AQ28" s="34">
        <v>12968</v>
      </c>
      <c r="AR28" s="32">
        <v>1974</v>
      </c>
      <c r="AS28" s="35">
        <v>0.37714179184579666</v>
      </c>
      <c r="AT28" s="35"/>
      <c r="AU28" s="35">
        <v>6.8932790247044004E-2</v>
      </c>
      <c r="AV28" s="35">
        <v>1.1637563342805331E-3</v>
      </c>
      <c r="AW28" s="35"/>
      <c r="AX28" s="35">
        <v>4.5589871930310204E-3</v>
      </c>
      <c r="AY28" s="35">
        <v>2.4834334201442831E-2</v>
      </c>
      <c r="AZ28" s="35">
        <v>3.8375712518289619E-2</v>
      </c>
      <c r="BA28" s="35">
        <v>0.93106720975295598</v>
      </c>
      <c r="BB28" s="35">
        <v>0.30820900159875264</v>
      </c>
      <c r="BC28" s="35">
        <v>0.54959805212046575</v>
      </c>
      <c r="BD28" s="35">
        <v>7.3260156033737631E-2</v>
      </c>
      <c r="BE28" s="32">
        <v>1974</v>
      </c>
      <c r="BF28" s="36"/>
      <c r="BG28" s="36">
        <v>0.18277685405713087</v>
      </c>
      <c r="BH28" s="36">
        <v>3.0857262691172727E-3</v>
      </c>
      <c r="BI28" s="36"/>
      <c r="BJ28" s="36">
        <v>1.2088257762998248E-2</v>
      </c>
      <c r="BK28" s="36">
        <v>6.5848799412813255E-2</v>
      </c>
      <c r="BL28" s="36">
        <v>0.1017540706122021</v>
      </c>
      <c r="BM28" s="36">
        <v>2.4687457870848872</v>
      </c>
      <c r="BN28" s="36">
        <v>1.6882478282248811E-2</v>
      </c>
      <c r="BO28" s="36">
        <v>0</v>
      </c>
      <c r="BP28" s="36">
        <v>6.6136698901819377E-2</v>
      </c>
      <c r="BQ28" s="36">
        <v>0.36026880839206687</v>
      </c>
      <c r="BR28" s="36">
        <v>0.55671201442386498</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8341.5017985611521</v>
      </c>
      <c r="Q29" s="33">
        <v>3077.7428057553957</v>
      </c>
      <c r="R29" s="33"/>
      <c r="S29" s="33">
        <v>547.84172661870502</v>
      </c>
      <c r="T29" s="33">
        <v>8.5881294964028783</v>
      </c>
      <c r="U29" s="33"/>
      <c r="V29" s="33">
        <v>35.476618705035968</v>
      </c>
      <c r="W29" s="33">
        <v>169.96402877697841</v>
      </c>
      <c r="X29" s="33">
        <v>333.81294964028774</v>
      </c>
      <c r="Y29" s="33">
        <v>7793.6600719424459</v>
      </c>
      <c r="Z29" s="33">
        <v>2529.9010791366904</v>
      </c>
      <c r="AA29" s="33">
        <v>4747.6618705035971</v>
      </c>
      <c r="AB29" s="33">
        <v>516.09712230215825</v>
      </c>
      <c r="AC29" s="32">
        <v>1975</v>
      </c>
      <c r="AD29" s="34">
        <v>2224000</v>
      </c>
      <c r="AE29" s="34">
        <v>185515</v>
      </c>
      <c r="AF29" s="34">
        <v>68449</v>
      </c>
      <c r="AG29" s="34"/>
      <c r="AH29" s="34">
        <v>12184</v>
      </c>
      <c r="AI29" s="34">
        <v>191</v>
      </c>
      <c r="AJ29" s="34"/>
      <c r="AK29" s="34">
        <v>789</v>
      </c>
      <c r="AL29" s="34">
        <v>3780</v>
      </c>
      <c r="AM29" s="34">
        <v>7424</v>
      </c>
      <c r="AN29" s="34">
        <v>173331</v>
      </c>
      <c r="AO29" s="34">
        <v>56265</v>
      </c>
      <c r="AP29" s="34">
        <v>105588</v>
      </c>
      <c r="AQ29" s="34">
        <v>11478</v>
      </c>
      <c r="AR29" s="32">
        <v>1975</v>
      </c>
      <c r="AS29" s="35">
        <v>0.36896746893782173</v>
      </c>
      <c r="AT29" s="35"/>
      <c r="AU29" s="35">
        <v>6.5676629922108723E-2</v>
      </c>
      <c r="AV29" s="35">
        <v>1.0295663423442849E-3</v>
      </c>
      <c r="AW29" s="35"/>
      <c r="AX29" s="35">
        <v>4.2530253618305799E-3</v>
      </c>
      <c r="AY29" s="35">
        <v>2.0375710858960193E-2</v>
      </c>
      <c r="AZ29" s="35">
        <v>4.001832735897367E-2</v>
      </c>
      <c r="BA29" s="35">
        <v>0.93432337007789124</v>
      </c>
      <c r="BB29" s="35">
        <v>0.30329083901571302</v>
      </c>
      <c r="BC29" s="35">
        <v>0.56916152332695469</v>
      </c>
      <c r="BD29" s="35">
        <v>6.1871007735223568E-2</v>
      </c>
      <c r="BE29" s="32">
        <v>1975</v>
      </c>
      <c r="BF29" s="36"/>
      <c r="BG29" s="36">
        <v>0.17800113953454397</v>
      </c>
      <c r="BH29" s="36">
        <v>2.7903986909962163E-3</v>
      </c>
      <c r="BI29" s="36"/>
      <c r="BJ29" s="36">
        <v>1.1526830194743532E-2</v>
      </c>
      <c r="BK29" s="36">
        <v>5.5223597130710456E-2</v>
      </c>
      <c r="BL29" s="36">
        <v>0.10846031351809376</v>
      </c>
      <c r="BM29" s="36">
        <v>2.5322648979532207</v>
      </c>
      <c r="BN29" s="36">
        <v>1.5676296782665793E-2</v>
      </c>
      <c r="BO29" s="36">
        <v>0</v>
      </c>
      <c r="BP29" s="36">
        <v>6.4757058437294818E-2</v>
      </c>
      <c r="BQ29" s="36">
        <v>0.31024294156270521</v>
      </c>
      <c r="BR29" s="36">
        <v>0.6093237032173342</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7886.3876651982382</v>
      </c>
      <c r="Q30" s="33">
        <v>2821.894273127753</v>
      </c>
      <c r="R30" s="33"/>
      <c r="S30" s="33">
        <v>455.2863436123348</v>
      </c>
      <c r="T30" s="33">
        <v>7.7973568281938332</v>
      </c>
      <c r="U30" s="33"/>
      <c r="V30" s="33">
        <v>29.691629955947135</v>
      </c>
      <c r="W30" s="33">
        <v>129.91189427312776</v>
      </c>
      <c r="X30" s="33">
        <v>287.88546255506611</v>
      </c>
      <c r="Y30" s="33">
        <v>7431.1013215859039</v>
      </c>
      <c r="Z30" s="33">
        <v>2366.6079295154186</v>
      </c>
      <c r="AA30" s="33">
        <v>4642.687224669603</v>
      </c>
      <c r="AB30" s="33">
        <v>421.80616740088112</v>
      </c>
      <c r="AC30" s="32">
        <v>1976</v>
      </c>
      <c r="AD30" s="34">
        <v>2270000</v>
      </c>
      <c r="AE30" s="34">
        <v>179021</v>
      </c>
      <c r="AF30" s="34">
        <v>64057</v>
      </c>
      <c r="AG30" s="34"/>
      <c r="AH30" s="34">
        <v>10335</v>
      </c>
      <c r="AI30" s="34">
        <v>177</v>
      </c>
      <c r="AJ30" s="34"/>
      <c r="AK30" s="34">
        <v>674</v>
      </c>
      <c r="AL30" s="34">
        <v>2949</v>
      </c>
      <c r="AM30" s="34">
        <v>6535</v>
      </c>
      <c r="AN30" s="34">
        <v>168686</v>
      </c>
      <c r="AO30" s="34">
        <v>53722</v>
      </c>
      <c r="AP30" s="34">
        <v>105389</v>
      </c>
      <c r="AQ30" s="34">
        <v>9575</v>
      </c>
      <c r="AR30" s="32">
        <v>1976</v>
      </c>
      <c r="AS30" s="35">
        <v>0.35781835650566135</v>
      </c>
      <c r="AT30" s="35"/>
      <c r="AU30" s="35">
        <v>5.7730657297188598E-2</v>
      </c>
      <c r="AV30" s="35">
        <v>9.887108216354505E-4</v>
      </c>
      <c r="AW30" s="35"/>
      <c r="AX30" s="35">
        <v>3.7649214337982695E-3</v>
      </c>
      <c r="AY30" s="35">
        <v>1.647292775707878E-2</v>
      </c>
      <c r="AZ30" s="35">
        <v>3.6504097284676101E-2</v>
      </c>
      <c r="BA30" s="35">
        <v>0.94226934270281137</v>
      </c>
      <c r="BB30" s="35">
        <v>0.30008769920847272</v>
      </c>
      <c r="BC30" s="35">
        <v>0.58869629819965252</v>
      </c>
      <c r="BD30" s="35">
        <v>5.3485345294686099E-2</v>
      </c>
      <c r="BE30" s="32">
        <v>1976</v>
      </c>
      <c r="BF30" s="36"/>
      <c r="BG30" s="36">
        <v>0.16134068095602355</v>
      </c>
      <c r="BH30" s="36">
        <v>2.7631640570117241E-3</v>
      </c>
      <c r="BI30" s="36"/>
      <c r="BJ30" s="36">
        <v>1.0521878951558768E-2</v>
      </c>
      <c r="BK30" s="36">
        <v>4.6037123187161431E-2</v>
      </c>
      <c r="BL30" s="36">
        <v>0.10201851476029161</v>
      </c>
      <c r="BM30" s="36">
        <v>2.6333734018140094</v>
      </c>
      <c r="BN30" s="36">
        <v>1.7126269956458634E-2</v>
      </c>
      <c r="BO30" s="36">
        <v>0</v>
      </c>
      <c r="BP30" s="36">
        <v>6.5215287856797297E-2</v>
      </c>
      <c r="BQ30" s="36">
        <v>0.28534107402031933</v>
      </c>
      <c r="BR30" s="36">
        <v>0.63231736816642481</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7747.168989547039</v>
      </c>
      <c r="Q31" s="33">
        <v>2840.287456445993</v>
      </c>
      <c r="R31" s="33"/>
      <c r="S31" s="33">
        <v>494.20731707317071</v>
      </c>
      <c r="T31" s="33">
        <v>9.4512195121951219</v>
      </c>
      <c r="U31" s="33"/>
      <c r="V31" s="33">
        <v>34.233449477351918</v>
      </c>
      <c r="W31" s="33">
        <v>138.19686411149826</v>
      </c>
      <c r="X31" s="33">
        <v>312.32578397212541</v>
      </c>
      <c r="Y31" s="33">
        <v>7252.961672473868</v>
      </c>
      <c r="Z31" s="33">
        <v>2346.0801393728225</v>
      </c>
      <c r="AA31" s="33">
        <v>4467.3780487804879</v>
      </c>
      <c r="AB31" s="33">
        <v>439.50348432055745</v>
      </c>
      <c r="AC31" s="32">
        <v>1977</v>
      </c>
      <c r="AD31" s="34">
        <v>2296000</v>
      </c>
      <c r="AE31" s="34">
        <v>177875</v>
      </c>
      <c r="AF31" s="34">
        <v>65213</v>
      </c>
      <c r="AG31" s="34"/>
      <c r="AH31" s="34">
        <v>11347</v>
      </c>
      <c r="AI31" s="34">
        <v>217</v>
      </c>
      <c r="AJ31" s="34"/>
      <c r="AK31" s="34">
        <v>786</v>
      </c>
      <c r="AL31" s="34">
        <v>3173</v>
      </c>
      <c r="AM31" s="34">
        <v>7171</v>
      </c>
      <c r="AN31" s="34">
        <v>166528</v>
      </c>
      <c r="AO31" s="34">
        <v>53866</v>
      </c>
      <c r="AP31" s="34">
        <v>102571</v>
      </c>
      <c r="AQ31" s="34">
        <v>10091</v>
      </c>
      <c r="AR31" s="32">
        <v>1977</v>
      </c>
      <c r="AS31" s="35">
        <v>0.36662262825017566</v>
      </c>
      <c r="AT31" s="35"/>
      <c r="AU31" s="35">
        <v>6.3791988756148985E-2</v>
      </c>
      <c r="AV31" s="35">
        <v>1.2199578355586789E-3</v>
      </c>
      <c r="AW31" s="35"/>
      <c r="AX31" s="35">
        <v>4.4188334504567817E-3</v>
      </c>
      <c r="AY31" s="35">
        <v>1.783836964160225E-2</v>
      </c>
      <c r="AZ31" s="35">
        <v>4.0314827828531269E-2</v>
      </c>
      <c r="BA31" s="35">
        <v>0.936208011243851</v>
      </c>
      <c r="BB31" s="35">
        <v>0.30283063949402672</v>
      </c>
      <c r="BC31" s="35">
        <v>0.57664652143359096</v>
      </c>
      <c r="BD31" s="35">
        <v>5.673085031623331E-2</v>
      </c>
      <c r="BE31" s="32">
        <v>1977</v>
      </c>
      <c r="BF31" s="36"/>
      <c r="BG31" s="36">
        <v>0.17399904926931747</v>
      </c>
      <c r="BH31" s="36">
        <v>3.3275573888641836E-3</v>
      </c>
      <c r="BI31" s="36"/>
      <c r="BJ31" s="36">
        <v>1.2052811555978102E-2</v>
      </c>
      <c r="BK31" s="36">
        <v>4.8655942833484123E-2</v>
      </c>
      <c r="BL31" s="36">
        <v>0.10996273749099106</v>
      </c>
      <c r="BM31" s="36">
        <v>2.5536012758192386</v>
      </c>
      <c r="BN31" s="36">
        <v>1.9123997532387416E-2</v>
      </c>
      <c r="BO31" s="36">
        <v>0</v>
      </c>
      <c r="BP31" s="36">
        <v>6.9269410416850266E-2</v>
      </c>
      <c r="BQ31" s="36">
        <v>0.27963338327311182</v>
      </c>
      <c r="BR31" s="36">
        <v>0.63197320877765051</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7603.8232795242147</v>
      </c>
      <c r="Q32" s="33">
        <v>2634.621920135939</v>
      </c>
      <c r="R32" s="33"/>
      <c r="S32" s="33">
        <v>552.08156329651661</v>
      </c>
      <c r="T32" s="33">
        <v>9.3882752761257429</v>
      </c>
      <c r="U32" s="33"/>
      <c r="V32" s="33">
        <v>44.180118946474082</v>
      </c>
      <c r="W32" s="33">
        <v>162.91418861512321</v>
      </c>
      <c r="X32" s="33">
        <v>335.59898045879356</v>
      </c>
      <c r="Y32" s="33">
        <v>7051.741716227697</v>
      </c>
      <c r="Z32" s="33">
        <v>2082.5403568394222</v>
      </c>
      <c r="AA32" s="33">
        <v>4504.7578589634668</v>
      </c>
      <c r="AB32" s="33">
        <v>464.44350042480886</v>
      </c>
      <c r="AC32" s="32">
        <v>1978</v>
      </c>
      <c r="AD32" s="34">
        <v>2354000</v>
      </c>
      <c r="AE32" s="34">
        <v>178994</v>
      </c>
      <c r="AF32" s="34">
        <v>62019</v>
      </c>
      <c r="AG32" s="34"/>
      <c r="AH32" s="34">
        <v>12996</v>
      </c>
      <c r="AI32" s="34">
        <v>221</v>
      </c>
      <c r="AJ32" s="34"/>
      <c r="AK32" s="34">
        <v>1040</v>
      </c>
      <c r="AL32" s="34">
        <v>3835</v>
      </c>
      <c r="AM32" s="34">
        <v>7900</v>
      </c>
      <c r="AN32" s="34">
        <v>165998</v>
      </c>
      <c r="AO32" s="34">
        <v>49023</v>
      </c>
      <c r="AP32" s="34">
        <v>106042</v>
      </c>
      <c r="AQ32" s="34">
        <v>10933</v>
      </c>
      <c r="AR32" s="32">
        <v>1978</v>
      </c>
      <c r="AS32" s="35">
        <v>0.34648647440696334</v>
      </c>
      <c r="AT32" s="35"/>
      <c r="AU32" s="35">
        <v>7.2605785668793374E-2</v>
      </c>
      <c r="AV32" s="35">
        <v>1.2346782573717555E-3</v>
      </c>
      <c r="AW32" s="35"/>
      <c r="AX32" s="35">
        <v>5.8102506229259082E-3</v>
      </c>
      <c r="AY32" s="35">
        <v>2.1425299172039287E-2</v>
      </c>
      <c r="AZ32" s="35">
        <v>4.413555761645642E-2</v>
      </c>
      <c r="BA32" s="35">
        <v>0.92739421433120661</v>
      </c>
      <c r="BB32" s="35">
        <v>0.27388068873817001</v>
      </c>
      <c r="BC32" s="35">
        <v>0.59243326591952805</v>
      </c>
      <c r="BD32" s="35">
        <v>6.1080259673508608E-2</v>
      </c>
      <c r="BE32" s="32">
        <v>1978</v>
      </c>
      <c r="BF32" s="36"/>
      <c r="BG32" s="36">
        <v>0.2095486866927877</v>
      </c>
      <c r="BH32" s="36">
        <v>3.563424111965688E-3</v>
      </c>
      <c r="BI32" s="36"/>
      <c r="BJ32" s="36">
        <v>1.6769054644544413E-2</v>
      </c>
      <c r="BK32" s="36">
        <v>6.1835889001757523E-2</v>
      </c>
      <c r="BL32" s="36">
        <v>0.12738031893452006</v>
      </c>
      <c r="BM32" s="36">
        <v>2.6765668585433495</v>
      </c>
      <c r="BN32" s="36">
        <v>1.7005232379193599E-2</v>
      </c>
      <c r="BO32" s="36">
        <v>0</v>
      </c>
      <c r="BP32" s="36">
        <v>8.0024622960911049E-2</v>
      </c>
      <c r="BQ32" s="36">
        <v>0.29509079716835951</v>
      </c>
      <c r="BR32" s="36">
        <v>0.60787934749153583</v>
      </c>
      <c r="BS32" s="32">
        <v>1978</v>
      </c>
      <c r="BT32" s="95">
        <v>3450</v>
      </c>
      <c r="BU32" s="38">
        <v>132.73314866112651</v>
      </c>
      <c r="BV32" s="38">
        <v>55.628113965075222</v>
      </c>
      <c r="BW32" s="38">
        <v>146.55904842820732</v>
      </c>
    </row>
    <row r="33" spans="1:75" ht="15.75" x14ac:dyDescent="0.25">
      <c r="A33" s="80"/>
      <c r="B33" s="80"/>
      <c r="C33" s="80"/>
      <c r="D33" s="80"/>
      <c r="E33" s="80"/>
      <c r="F33" s="80"/>
      <c r="G33" s="80"/>
      <c r="H33" s="80"/>
      <c r="I33" s="80"/>
      <c r="J33" s="80"/>
      <c r="K33" s="80"/>
      <c r="L33" s="80"/>
      <c r="M33" s="80"/>
      <c r="N33" s="80"/>
      <c r="O33" s="32">
        <v>1979</v>
      </c>
      <c r="P33" s="33">
        <v>7857.3469387755094</v>
      </c>
      <c r="Q33" s="33">
        <v>2589.5510204081634</v>
      </c>
      <c r="R33" s="33"/>
      <c r="S33" s="33">
        <v>592.9795918367347</v>
      </c>
      <c r="T33" s="33">
        <v>8.9387755102040813</v>
      </c>
      <c r="U33" s="33"/>
      <c r="V33" s="33">
        <v>45.714285714285715</v>
      </c>
      <c r="W33" s="33">
        <v>175.71428571428569</v>
      </c>
      <c r="X33" s="33">
        <v>362.61224489795916</v>
      </c>
      <c r="Y33" s="33">
        <v>7264.3673469387759</v>
      </c>
      <c r="Z33" s="33">
        <v>1996.5714285714284</v>
      </c>
      <c r="AA33" s="33">
        <v>4774.5306122448983</v>
      </c>
      <c r="AB33" s="33">
        <v>493.26530612244892</v>
      </c>
      <c r="AC33" s="32">
        <v>1979</v>
      </c>
      <c r="AD33" s="34">
        <v>2450000</v>
      </c>
      <c r="AE33" s="34">
        <v>192505</v>
      </c>
      <c r="AF33" s="34">
        <v>63444</v>
      </c>
      <c r="AG33" s="34"/>
      <c r="AH33" s="34">
        <v>14528</v>
      </c>
      <c r="AI33" s="34">
        <v>219</v>
      </c>
      <c r="AJ33" s="34"/>
      <c r="AK33" s="34">
        <v>1120</v>
      </c>
      <c r="AL33" s="34">
        <v>4305</v>
      </c>
      <c r="AM33" s="34">
        <v>8884</v>
      </c>
      <c r="AN33" s="34">
        <v>177977</v>
      </c>
      <c r="AO33" s="34">
        <v>48916</v>
      </c>
      <c r="AP33" s="34">
        <v>116976</v>
      </c>
      <c r="AQ33" s="34">
        <v>12085</v>
      </c>
      <c r="AR33" s="32">
        <v>1979</v>
      </c>
      <c r="AS33" s="35">
        <v>0.32957066050232464</v>
      </c>
      <c r="AT33" s="35"/>
      <c r="AU33" s="35">
        <v>7.5468169657930961E-2</v>
      </c>
      <c r="AV33" s="35">
        <v>1.1376327887587336E-3</v>
      </c>
      <c r="AW33" s="35"/>
      <c r="AX33" s="35">
        <v>5.8180307005012855E-3</v>
      </c>
      <c r="AY33" s="35">
        <v>2.2363055505051816E-2</v>
      </c>
      <c r="AZ33" s="35">
        <v>4.6149450663619127E-2</v>
      </c>
      <c r="BA33" s="35">
        <v>0.92453183034206898</v>
      </c>
      <c r="BB33" s="35">
        <v>0.25410249084439362</v>
      </c>
      <c r="BC33" s="35">
        <v>0.60765174930521282</v>
      </c>
      <c r="BD33" s="35">
        <v>6.277759019246254E-2</v>
      </c>
      <c r="BE33" s="32">
        <v>1979</v>
      </c>
      <c r="BF33" s="36"/>
      <c r="BG33" s="36">
        <v>0.22898934493411513</v>
      </c>
      <c r="BH33" s="36">
        <v>3.4518630603366748E-3</v>
      </c>
      <c r="BI33" s="36"/>
      <c r="BJ33" s="36">
        <v>1.7653363596242356E-2</v>
      </c>
      <c r="BK33" s="36">
        <v>6.7855116323056561E-2</v>
      </c>
      <c r="BL33" s="36">
        <v>0.14002900195447954</v>
      </c>
      <c r="BM33" s="36">
        <v>2.8052613328289517</v>
      </c>
      <c r="BN33" s="36">
        <v>1.5074339207048457E-2</v>
      </c>
      <c r="BO33" s="36">
        <v>0</v>
      </c>
      <c r="BP33" s="36">
        <v>7.7092511013215861E-2</v>
      </c>
      <c r="BQ33" s="36">
        <v>0.29632433920704848</v>
      </c>
      <c r="BR33" s="36">
        <v>0.61150881057268724</v>
      </c>
      <c r="BS33" s="32">
        <v>1979</v>
      </c>
      <c r="BT33" s="95">
        <v>3737</v>
      </c>
      <c r="BU33" s="38">
        <v>128.61371145374451</v>
      </c>
      <c r="BV33" s="38">
        <v>58.902339070676504</v>
      </c>
      <c r="BW33" s="38">
        <v>152.53061224489795</v>
      </c>
    </row>
    <row r="34" spans="1:75" ht="15.75" x14ac:dyDescent="0.25">
      <c r="A34" s="80"/>
      <c r="B34" s="80"/>
      <c r="C34" s="80"/>
      <c r="D34" s="80"/>
      <c r="E34" s="80"/>
      <c r="F34" s="80"/>
      <c r="G34" s="80"/>
      <c r="H34" s="80"/>
      <c r="I34" s="80"/>
      <c r="J34" s="80"/>
      <c r="K34" s="80"/>
      <c r="L34" s="80"/>
      <c r="M34" s="80"/>
      <c r="N34" s="80"/>
      <c r="O34" s="32">
        <v>1980</v>
      </c>
      <c r="P34" s="33">
        <v>8170.7856462336258</v>
      </c>
      <c r="Q34" s="33">
        <v>2806.2608342107501</v>
      </c>
      <c r="R34" s="33"/>
      <c r="S34" s="33">
        <v>650.85364465887903</v>
      </c>
      <c r="T34" s="33">
        <v>10.274892030771644</v>
      </c>
      <c r="U34" s="33"/>
      <c r="V34" s="33">
        <v>45.187428393393574</v>
      </c>
      <c r="W34" s="33">
        <v>193.6393630745423</v>
      </c>
      <c r="X34" s="33">
        <v>401.75196116017162</v>
      </c>
      <c r="Y34" s="33">
        <v>7519.9320015747471</v>
      </c>
      <c r="Z34" s="33">
        <v>2155.4071895518714</v>
      </c>
      <c r="AA34" s="33">
        <v>4891.2168823473303</v>
      </c>
      <c r="AB34" s="33">
        <v>473.30792967554538</v>
      </c>
      <c r="AC34" s="32">
        <v>1980</v>
      </c>
      <c r="AD34" s="34">
        <v>2715357</v>
      </c>
      <c r="AE34" s="34">
        <v>221866</v>
      </c>
      <c r="AF34" s="34">
        <v>76200</v>
      </c>
      <c r="AG34" s="34"/>
      <c r="AH34" s="34">
        <v>17673</v>
      </c>
      <c r="AI34" s="34">
        <v>279</v>
      </c>
      <c r="AJ34" s="34"/>
      <c r="AK34" s="34">
        <v>1227</v>
      </c>
      <c r="AL34" s="34">
        <v>5258</v>
      </c>
      <c r="AM34" s="34">
        <v>10909</v>
      </c>
      <c r="AN34" s="34">
        <v>204193</v>
      </c>
      <c r="AO34" s="34">
        <v>58527</v>
      </c>
      <c r="AP34" s="34">
        <v>132814</v>
      </c>
      <c r="AQ34" s="34">
        <v>12852</v>
      </c>
      <c r="AR34" s="32">
        <v>1980</v>
      </c>
      <c r="AS34" s="35">
        <v>0.3434505512336275</v>
      </c>
      <c r="AT34" s="35"/>
      <c r="AU34" s="35">
        <v>7.9656188870759828E-2</v>
      </c>
      <c r="AV34" s="35">
        <v>1.2575157978239118E-3</v>
      </c>
      <c r="AW34" s="35"/>
      <c r="AX34" s="35">
        <v>5.5303651753761283E-3</v>
      </c>
      <c r="AY34" s="35">
        <v>2.369898948013666E-2</v>
      </c>
      <c r="AZ34" s="35">
        <v>4.9169318417423127E-2</v>
      </c>
      <c r="BA34" s="35">
        <v>0.92034381112924013</v>
      </c>
      <c r="BB34" s="35">
        <v>0.26379436236286768</v>
      </c>
      <c r="BC34" s="35">
        <v>0.59862259201500001</v>
      </c>
      <c r="BD34" s="35">
        <v>5.7926856751372449E-2</v>
      </c>
      <c r="BE34" s="32">
        <v>1980</v>
      </c>
      <c r="BF34" s="36"/>
      <c r="BG34" s="36">
        <v>0.23192913385826772</v>
      </c>
      <c r="BH34" s="36">
        <v>3.6614173228346459E-3</v>
      </c>
      <c r="BI34" s="36"/>
      <c r="BJ34" s="36">
        <v>1.610236220472441E-2</v>
      </c>
      <c r="BK34" s="36">
        <v>6.9002624671916007E-2</v>
      </c>
      <c r="BL34" s="36">
        <v>0.14316272965879265</v>
      </c>
      <c r="BM34" s="36">
        <v>2.6796981627296588</v>
      </c>
      <c r="BN34" s="36">
        <v>1.5786793413681888E-2</v>
      </c>
      <c r="BO34" s="36">
        <v>0</v>
      </c>
      <c r="BP34" s="36">
        <v>6.9427940926837545E-2</v>
      </c>
      <c r="BQ34" s="36">
        <v>0.29751598483562497</v>
      </c>
      <c r="BR34" s="36">
        <v>0.61726928082385557</v>
      </c>
      <c r="BS34" s="32">
        <v>1980</v>
      </c>
      <c r="BT34" s="95">
        <v>4360</v>
      </c>
      <c r="BU34" s="38">
        <v>123.35200588468285</v>
      </c>
      <c r="BV34" s="38">
        <v>57.217847769028872</v>
      </c>
      <c r="BW34" s="38">
        <v>160.56820521205867</v>
      </c>
    </row>
    <row r="35" spans="1:75" ht="15.75" x14ac:dyDescent="0.25">
      <c r="A35" s="80"/>
      <c r="B35" s="80"/>
      <c r="C35" s="80"/>
      <c r="D35" s="80"/>
      <c r="E35" s="80"/>
      <c r="F35" s="80"/>
      <c r="G35" s="80"/>
      <c r="H35" s="80"/>
      <c r="I35" s="80"/>
      <c r="J35" s="80"/>
      <c r="K35" s="80"/>
      <c r="L35" s="80"/>
      <c r="M35" s="80"/>
      <c r="N35" s="80"/>
      <c r="O35" s="32">
        <v>1981</v>
      </c>
      <c r="P35" s="33">
        <v>7613.9276763336911</v>
      </c>
      <c r="Q35" s="33">
        <v>2640.0644468313644</v>
      </c>
      <c r="R35" s="33"/>
      <c r="S35" s="33">
        <v>575.79663444325104</v>
      </c>
      <c r="T35" s="33">
        <v>8.127461510920158</v>
      </c>
      <c r="U35" s="33"/>
      <c r="V35" s="33">
        <v>38.095238095238095</v>
      </c>
      <c r="W35" s="33">
        <v>177.62262799856785</v>
      </c>
      <c r="X35" s="33">
        <v>351.95130683852489</v>
      </c>
      <c r="Y35" s="33">
        <v>7038.1310418904404</v>
      </c>
      <c r="Z35" s="33">
        <v>2064.2678123881133</v>
      </c>
      <c r="AA35" s="33">
        <v>4563.8739706408878</v>
      </c>
      <c r="AB35" s="33">
        <v>409.98925886143934</v>
      </c>
      <c r="AC35" s="32">
        <v>1981</v>
      </c>
      <c r="AD35" s="34">
        <v>2793000</v>
      </c>
      <c r="AE35" s="34">
        <v>212657</v>
      </c>
      <c r="AF35" s="34">
        <v>73737</v>
      </c>
      <c r="AG35" s="34"/>
      <c r="AH35" s="34">
        <v>16082</v>
      </c>
      <c r="AI35" s="34">
        <v>227</v>
      </c>
      <c r="AJ35" s="34"/>
      <c r="AK35" s="34">
        <v>1064</v>
      </c>
      <c r="AL35" s="34">
        <v>4961</v>
      </c>
      <c r="AM35" s="34">
        <v>9830</v>
      </c>
      <c r="AN35" s="34">
        <v>196575</v>
      </c>
      <c r="AO35" s="34">
        <v>57655</v>
      </c>
      <c r="AP35" s="34">
        <v>127469</v>
      </c>
      <c r="AQ35" s="34">
        <v>11451</v>
      </c>
      <c r="AR35" s="32">
        <v>1981</v>
      </c>
      <c r="AS35" s="35">
        <v>0.34674146630489472</v>
      </c>
      <c r="AT35" s="35"/>
      <c r="AU35" s="35">
        <v>7.5624127115495848E-2</v>
      </c>
      <c r="AV35" s="35">
        <v>1.067446639424049E-3</v>
      </c>
      <c r="AW35" s="35"/>
      <c r="AX35" s="35">
        <v>5.0033622217937803E-3</v>
      </c>
      <c r="AY35" s="35">
        <v>2.332864659992382E-2</v>
      </c>
      <c r="AZ35" s="35">
        <v>4.6224671654354198E-2</v>
      </c>
      <c r="BA35" s="35">
        <v>0.92437587288450418</v>
      </c>
      <c r="BB35" s="35">
        <v>0.2711173391893989</v>
      </c>
      <c r="BC35" s="35">
        <v>0.5994112585054806</v>
      </c>
      <c r="BD35" s="35">
        <v>5.3847275189624608E-2</v>
      </c>
      <c r="BE35" s="32">
        <v>1981</v>
      </c>
      <c r="BF35" s="36"/>
      <c r="BG35" s="36">
        <v>0.21809946160001084</v>
      </c>
      <c r="BH35" s="36">
        <v>3.0785087540854657E-3</v>
      </c>
      <c r="BI35" s="36"/>
      <c r="BJ35" s="36">
        <v>1.4429662177739805E-2</v>
      </c>
      <c r="BK35" s="36">
        <v>6.7279656074969149E-2</v>
      </c>
      <c r="BL35" s="36">
        <v>0.13331163459321643</v>
      </c>
      <c r="BM35" s="36">
        <v>2.6658936490500018</v>
      </c>
      <c r="BN35" s="36">
        <v>1.4115159805994279E-2</v>
      </c>
      <c r="BO35" s="36">
        <v>0</v>
      </c>
      <c r="BP35" s="36">
        <v>6.6160925258052478E-2</v>
      </c>
      <c r="BQ35" s="36">
        <v>0.30848153214774282</v>
      </c>
      <c r="BR35" s="36">
        <v>0.61124238278821041</v>
      </c>
      <c r="BS35" s="32">
        <v>1981</v>
      </c>
      <c r="BT35" s="95">
        <v>5199</v>
      </c>
      <c r="BU35" s="38">
        <v>161.64034324089045</v>
      </c>
      <c r="BV35" s="38">
        <v>70.507343667358313</v>
      </c>
      <c r="BW35" s="38">
        <v>186.14393125671322</v>
      </c>
    </row>
    <row r="36" spans="1:75" ht="15.75" x14ac:dyDescent="0.25">
      <c r="A36" s="80"/>
      <c r="B36" s="80"/>
      <c r="C36" s="80"/>
      <c r="D36" s="80"/>
      <c r="E36" s="80"/>
      <c r="F36" s="80"/>
      <c r="G36" s="80"/>
      <c r="H36" s="80"/>
      <c r="I36" s="80"/>
      <c r="J36" s="80"/>
      <c r="K36" s="80"/>
      <c r="L36" s="80"/>
      <c r="M36" s="80"/>
      <c r="N36" s="80"/>
      <c r="O36" s="32">
        <v>1982</v>
      </c>
      <c r="P36" s="33">
        <v>7130.9790209790208</v>
      </c>
      <c r="Q36" s="33">
        <v>2400.2097902097903</v>
      </c>
      <c r="R36" s="33"/>
      <c r="S36" s="33">
        <v>516.95804195804203</v>
      </c>
      <c r="T36" s="33">
        <v>8.2517482517482517</v>
      </c>
      <c r="U36" s="33"/>
      <c r="V36" s="33">
        <v>38.46153846153846</v>
      </c>
      <c r="W36" s="33">
        <v>158.63636363636365</v>
      </c>
      <c r="X36" s="33">
        <v>311.60839160839163</v>
      </c>
      <c r="Y36" s="33">
        <v>6614.0209790209792</v>
      </c>
      <c r="Z36" s="33">
        <v>1883.251748251748</v>
      </c>
      <c r="AA36" s="33">
        <v>4360.9440559440563</v>
      </c>
      <c r="AB36" s="33">
        <v>369.82517482517483</v>
      </c>
      <c r="AC36" s="32">
        <v>1982</v>
      </c>
      <c r="AD36" s="34">
        <v>2860000</v>
      </c>
      <c r="AE36" s="34">
        <v>203946</v>
      </c>
      <c r="AF36" s="34">
        <v>68646</v>
      </c>
      <c r="AG36" s="34"/>
      <c r="AH36" s="34">
        <v>14785</v>
      </c>
      <c r="AI36" s="34">
        <v>236</v>
      </c>
      <c r="AJ36" s="34"/>
      <c r="AK36" s="34">
        <v>1100</v>
      </c>
      <c r="AL36" s="34">
        <v>4537</v>
      </c>
      <c r="AM36" s="34">
        <v>8912</v>
      </c>
      <c r="AN36" s="34">
        <v>189161</v>
      </c>
      <c r="AO36" s="34">
        <v>53861</v>
      </c>
      <c r="AP36" s="34">
        <v>124723</v>
      </c>
      <c r="AQ36" s="34">
        <v>10577</v>
      </c>
      <c r="AR36" s="32">
        <v>1982</v>
      </c>
      <c r="AS36" s="35">
        <v>0.33658909711394192</v>
      </c>
      <c r="AT36" s="35"/>
      <c r="AU36" s="35">
        <v>7.2494679964304282E-2</v>
      </c>
      <c r="AV36" s="35">
        <v>1.1571690545536563E-3</v>
      </c>
      <c r="AW36" s="35"/>
      <c r="AX36" s="35">
        <v>5.393584576309415E-3</v>
      </c>
      <c r="AY36" s="35">
        <v>2.2246084747923469E-2</v>
      </c>
      <c r="AZ36" s="35">
        <v>4.3697841585517733E-2</v>
      </c>
      <c r="BA36" s="35">
        <v>0.92750532003569575</v>
      </c>
      <c r="BB36" s="35">
        <v>0.26409441714963766</v>
      </c>
      <c r="BC36" s="35">
        <v>0.61154913555549018</v>
      </c>
      <c r="BD36" s="35">
        <v>5.1861767330567896E-2</v>
      </c>
      <c r="BE36" s="32">
        <v>1982</v>
      </c>
      <c r="BF36" s="36"/>
      <c r="BG36" s="36">
        <v>0.21538035719488391</v>
      </c>
      <c r="BH36" s="36">
        <v>3.4379279200536083E-3</v>
      </c>
      <c r="BI36" s="36"/>
      <c r="BJ36" s="36">
        <v>1.6024240305334614E-2</v>
      </c>
      <c r="BK36" s="36">
        <v>6.6092707513911955E-2</v>
      </c>
      <c r="BL36" s="36">
        <v>0.12982548145558373</v>
      </c>
      <c r="BM36" s="36">
        <v>2.7556012003612738</v>
      </c>
      <c r="BN36" s="36">
        <v>1.5962123774095366E-2</v>
      </c>
      <c r="BO36" s="36">
        <v>0</v>
      </c>
      <c r="BP36" s="36">
        <v>7.4399729455529251E-2</v>
      </c>
      <c r="BQ36" s="36">
        <v>0.30686506594521473</v>
      </c>
      <c r="BR36" s="36">
        <v>0.60277308082516068</v>
      </c>
      <c r="BS36" s="32">
        <v>1982</v>
      </c>
      <c r="BT36" s="95">
        <v>6048</v>
      </c>
      <c r="BU36" s="38">
        <v>204.53161988501861</v>
      </c>
      <c r="BV36" s="38">
        <v>88.104186696967048</v>
      </c>
      <c r="BW36" s="38">
        <v>211.46853146853147</v>
      </c>
    </row>
    <row r="37" spans="1:75" ht="15.75" x14ac:dyDescent="0.25">
      <c r="A37" s="80"/>
      <c r="B37" s="80"/>
      <c r="C37" s="80"/>
      <c r="D37" s="80"/>
      <c r="E37" s="80"/>
      <c r="F37" s="80"/>
      <c r="G37" s="80"/>
      <c r="H37" s="80"/>
      <c r="I37" s="80"/>
      <c r="J37" s="80"/>
      <c r="K37" s="80"/>
      <c r="L37" s="80"/>
      <c r="M37" s="80"/>
      <c r="N37" s="80"/>
      <c r="O37" s="32">
        <v>1983</v>
      </c>
      <c r="P37" s="33">
        <v>6391.5626054674312</v>
      </c>
      <c r="Q37" s="33">
        <v>2162.740465744178</v>
      </c>
      <c r="R37" s="33"/>
      <c r="S37" s="33">
        <v>494.1613229834627</v>
      </c>
      <c r="T37" s="33">
        <v>7.1886601417482288</v>
      </c>
      <c r="U37" s="33"/>
      <c r="V37" s="33">
        <v>41.883226459669253</v>
      </c>
      <c r="W37" s="33">
        <v>132.39959500506245</v>
      </c>
      <c r="X37" s="33">
        <v>312.68984137698277</v>
      </c>
      <c r="Y37" s="33">
        <v>5897.4012824839692</v>
      </c>
      <c r="Z37" s="33">
        <v>1668.5791427607157</v>
      </c>
      <c r="AA37" s="33">
        <v>3871.7853526830918</v>
      </c>
      <c r="AB37" s="33">
        <v>357.03678704016198</v>
      </c>
      <c r="AC37" s="32">
        <v>1983</v>
      </c>
      <c r="AD37" s="34">
        <v>2963000</v>
      </c>
      <c r="AE37" s="34">
        <v>189382</v>
      </c>
      <c r="AF37" s="34">
        <v>64082</v>
      </c>
      <c r="AG37" s="34"/>
      <c r="AH37" s="34">
        <v>14642</v>
      </c>
      <c r="AI37" s="34">
        <v>213</v>
      </c>
      <c r="AJ37" s="34"/>
      <c r="AK37" s="34">
        <v>1241</v>
      </c>
      <c r="AL37" s="34">
        <v>3923</v>
      </c>
      <c r="AM37" s="34">
        <v>9265</v>
      </c>
      <c r="AN37" s="34">
        <v>174740</v>
      </c>
      <c r="AO37" s="34">
        <v>49440</v>
      </c>
      <c r="AP37" s="34">
        <v>114721</v>
      </c>
      <c r="AQ37" s="34">
        <v>10579</v>
      </c>
      <c r="AR37" s="32">
        <v>1983</v>
      </c>
      <c r="AS37" s="35">
        <v>0.33837429111531192</v>
      </c>
      <c r="AT37" s="35"/>
      <c r="AU37" s="35">
        <v>7.7314633914521966E-2</v>
      </c>
      <c r="AV37" s="35">
        <v>1.1247109017752479E-3</v>
      </c>
      <c r="AW37" s="35"/>
      <c r="AX37" s="35">
        <v>6.5528930943806697E-3</v>
      </c>
      <c r="AY37" s="35">
        <v>2.0714745857578862E-2</v>
      </c>
      <c r="AZ37" s="35">
        <v>4.8922284060787191E-2</v>
      </c>
      <c r="BA37" s="35">
        <v>0.92268536608547802</v>
      </c>
      <c r="BB37" s="35">
        <v>0.26105965720078994</v>
      </c>
      <c r="BC37" s="35">
        <v>0.60576506742985081</v>
      </c>
      <c r="BD37" s="35">
        <v>5.5860641454837316E-2</v>
      </c>
      <c r="BE37" s="32">
        <v>1983</v>
      </c>
      <c r="BF37" s="36"/>
      <c r="BG37" s="36">
        <v>0.22848849911051466</v>
      </c>
      <c r="BH37" s="36">
        <v>3.3238662963078554E-3</v>
      </c>
      <c r="BI37" s="36"/>
      <c r="BJ37" s="36">
        <v>1.9365812552666894E-2</v>
      </c>
      <c r="BK37" s="36">
        <v>6.1218438875191163E-2</v>
      </c>
      <c r="BL37" s="36">
        <v>0.14458038138634874</v>
      </c>
      <c r="BM37" s="36">
        <v>2.7268187634593177</v>
      </c>
      <c r="BN37" s="36">
        <v>1.4547193006419889E-2</v>
      </c>
      <c r="BO37" s="36">
        <v>0</v>
      </c>
      <c r="BP37" s="36">
        <v>8.4756180849610716E-2</v>
      </c>
      <c r="BQ37" s="36">
        <v>0.26792787870509494</v>
      </c>
      <c r="BR37" s="36">
        <v>0.63276874743887446</v>
      </c>
      <c r="BS37" s="32">
        <v>1983</v>
      </c>
      <c r="BT37" s="95">
        <v>6743</v>
      </c>
      <c r="BU37" s="38">
        <v>230.26225925420025</v>
      </c>
      <c r="BV37" s="38">
        <v>105.22455603757686</v>
      </c>
      <c r="BW37" s="38">
        <v>227.57340533243334</v>
      </c>
    </row>
    <row r="38" spans="1:75" ht="15.75" x14ac:dyDescent="0.25">
      <c r="A38" s="80"/>
      <c r="B38" s="80"/>
      <c r="C38" s="80"/>
      <c r="D38" s="80"/>
      <c r="E38" s="80"/>
      <c r="F38" s="80"/>
      <c r="G38" s="80"/>
      <c r="H38" s="80"/>
      <c r="I38" s="80"/>
      <c r="J38" s="80"/>
      <c r="K38" s="80"/>
      <c r="L38" s="80"/>
      <c r="M38" s="80"/>
      <c r="N38" s="80"/>
      <c r="O38" s="32">
        <v>1984</v>
      </c>
      <c r="P38" s="33">
        <v>6499.3776613167383</v>
      </c>
      <c r="Q38" s="33">
        <v>2230.0360301342944</v>
      </c>
      <c r="R38" s="33"/>
      <c r="S38" s="33">
        <v>516.08254176220112</v>
      </c>
      <c r="T38" s="33">
        <v>7.7956108745496238</v>
      </c>
      <c r="U38" s="33"/>
      <c r="V38" s="33">
        <v>43.105142482803799</v>
      </c>
      <c r="W38" s="33">
        <v>131.11693416311823</v>
      </c>
      <c r="X38" s="33">
        <v>334.06485424172945</v>
      </c>
      <c r="Y38" s="33">
        <v>5983.2951195545365</v>
      </c>
      <c r="Z38" s="33">
        <v>1713.953488372093</v>
      </c>
      <c r="AA38" s="33">
        <v>3884.8345889289226</v>
      </c>
      <c r="AB38" s="33">
        <v>384.50704225352109</v>
      </c>
      <c r="AC38" s="32">
        <v>1984</v>
      </c>
      <c r="AD38" s="34">
        <v>3053000</v>
      </c>
      <c r="AE38" s="34">
        <v>198426</v>
      </c>
      <c r="AF38" s="34">
        <v>68083</v>
      </c>
      <c r="AG38" s="34"/>
      <c r="AH38" s="34">
        <v>15756</v>
      </c>
      <c r="AI38" s="34">
        <v>238</v>
      </c>
      <c r="AJ38" s="34"/>
      <c r="AK38" s="34">
        <v>1316</v>
      </c>
      <c r="AL38" s="34">
        <v>4003</v>
      </c>
      <c r="AM38" s="34">
        <v>10199</v>
      </c>
      <c r="AN38" s="34">
        <v>182670</v>
      </c>
      <c r="AO38" s="34">
        <v>52327</v>
      </c>
      <c r="AP38" s="34">
        <v>118604</v>
      </c>
      <c r="AQ38" s="34">
        <v>11739</v>
      </c>
      <c r="AR38" s="32">
        <v>1984</v>
      </c>
      <c r="AS38" s="35">
        <v>0.34311531754911151</v>
      </c>
      <c r="AT38" s="35"/>
      <c r="AU38" s="35">
        <v>7.9404916694384806E-2</v>
      </c>
      <c r="AV38" s="35">
        <v>1.1994395895699153E-3</v>
      </c>
      <c r="AW38" s="35"/>
      <c r="AX38" s="35">
        <v>6.6321953776218839E-3</v>
      </c>
      <c r="AY38" s="35">
        <v>2.0173767550623407E-2</v>
      </c>
      <c r="AZ38" s="35">
        <v>5.13995141765696E-2</v>
      </c>
      <c r="BA38" s="35">
        <v>0.92059508330561524</v>
      </c>
      <c r="BB38" s="35">
        <v>0.26371040085472669</v>
      </c>
      <c r="BC38" s="35">
        <v>0.5977240885771018</v>
      </c>
      <c r="BD38" s="35">
        <v>5.91605938737867E-2</v>
      </c>
      <c r="BE38" s="32">
        <v>1984</v>
      </c>
      <c r="BF38" s="36"/>
      <c r="BG38" s="36">
        <v>0.23142340966173641</v>
      </c>
      <c r="BH38" s="36">
        <v>3.4957331492443048E-3</v>
      </c>
      <c r="BI38" s="36"/>
      <c r="BJ38" s="36">
        <v>1.9329348001703803E-2</v>
      </c>
      <c r="BK38" s="36">
        <v>5.879588149758383E-2</v>
      </c>
      <c r="BL38" s="36">
        <v>0.14980244701320447</v>
      </c>
      <c r="BM38" s="36">
        <v>2.683048631817047</v>
      </c>
      <c r="BN38" s="36">
        <v>1.5105356689515105E-2</v>
      </c>
      <c r="BO38" s="36">
        <v>0</v>
      </c>
      <c r="BP38" s="36">
        <v>8.3523736989083525E-2</v>
      </c>
      <c r="BQ38" s="36">
        <v>0.25406194465600407</v>
      </c>
      <c r="BR38" s="36">
        <v>0.64730896166539731</v>
      </c>
      <c r="BS38" s="32">
        <v>1984</v>
      </c>
      <c r="BT38" s="95">
        <v>7646</v>
      </c>
      <c r="BU38" s="38">
        <v>242.63772531099264</v>
      </c>
      <c r="BV38" s="38">
        <v>112.30409940807544</v>
      </c>
      <c r="BW38" s="38">
        <v>250.44218801179167</v>
      </c>
    </row>
    <row r="39" spans="1:75" ht="15.75" x14ac:dyDescent="0.25">
      <c r="A39" s="80"/>
      <c r="B39" s="80"/>
      <c r="C39" s="80"/>
      <c r="D39" s="80"/>
      <c r="E39" s="80"/>
      <c r="F39" s="80"/>
      <c r="G39" s="80"/>
      <c r="H39" s="80"/>
      <c r="I39" s="80"/>
      <c r="J39" s="80"/>
      <c r="K39" s="80"/>
      <c r="L39" s="80"/>
      <c r="M39" s="80"/>
      <c r="N39" s="80"/>
      <c r="O39" s="32">
        <v>1985</v>
      </c>
      <c r="P39" s="33">
        <v>7116.1907750235332</v>
      </c>
      <c r="Q39" s="33">
        <v>2472.1368057734549</v>
      </c>
      <c r="R39" s="33"/>
      <c r="S39" s="33">
        <v>602.51019767806713</v>
      </c>
      <c r="T39" s="33">
        <v>7.9698776278631946</v>
      </c>
      <c r="U39" s="33"/>
      <c r="V39" s="33">
        <v>45.748352682773771</v>
      </c>
      <c r="W39" s="33">
        <v>146.53278945716974</v>
      </c>
      <c r="X39" s="33">
        <v>402.25917791026041</v>
      </c>
      <c r="Y39" s="33">
        <v>6513.6805773454653</v>
      </c>
      <c r="Z39" s="33">
        <v>1869.6266080953876</v>
      </c>
      <c r="AA39" s="33">
        <v>4258.5503608409163</v>
      </c>
      <c r="AB39" s="33">
        <v>385.50360840916221</v>
      </c>
      <c r="AC39" s="32">
        <v>1985</v>
      </c>
      <c r="AD39" s="34">
        <v>3187000</v>
      </c>
      <c r="AE39" s="34">
        <v>226793</v>
      </c>
      <c r="AF39" s="34">
        <v>78787</v>
      </c>
      <c r="AG39" s="34"/>
      <c r="AH39" s="34">
        <v>19202</v>
      </c>
      <c r="AI39" s="34">
        <v>254</v>
      </c>
      <c r="AJ39" s="34"/>
      <c r="AK39" s="34">
        <v>1458</v>
      </c>
      <c r="AL39" s="34">
        <v>4670</v>
      </c>
      <c r="AM39" s="34">
        <v>12820</v>
      </c>
      <c r="AN39" s="34">
        <v>207591</v>
      </c>
      <c r="AO39" s="34">
        <v>59585</v>
      </c>
      <c r="AP39" s="34">
        <v>135720</v>
      </c>
      <c r="AQ39" s="34">
        <v>12286</v>
      </c>
      <c r="AR39" s="32">
        <v>1985</v>
      </c>
      <c r="AS39" s="35">
        <v>0.34739608365337554</v>
      </c>
      <c r="AT39" s="35"/>
      <c r="AU39" s="35">
        <v>8.4667516193180567E-2</v>
      </c>
      <c r="AV39" s="35">
        <v>1.1199640200535289E-3</v>
      </c>
      <c r="AW39" s="35"/>
      <c r="AX39" s="35">
        <v>6.428769847393879E-3</v>
      </c>
      <c r="AY39" s="35">
        <v>2.0591464463188901E-2</v>
      </c>
      <c r="AZ39" s="35">
        <v>5.6527317862544259E-2</v>
      </c>
      <c r="BA39" s="35">
        <v>0.91533248380681942</v>
      </c>
      <c r="BB39" s="35">
        <v>0.26272856746019496</v>
      </c>
      <c r="BC39" s="35">
        <v>0.59843116851049194</v>
      </c>
      <c r="BD39" s="35">
        <v>5.4172747836132511E-2</v>
      </c>
      <c r="BE39" s="32">
        <v>1985</v>
      </c>
      <c r="BF39" s="36"/>
      <c r="BG39" s="36">
        <v>0.24372041072765813</v>
      </c>
      <c r="BH39" s="36">
        <v>3.2238821125312551E-3</v>
      </c>
      <c r="BI39" s="36"/>
      <c r="BJ39" s="36">
        <v>1.850559102389988E-2</v>
      </c>
      <c r="BK39" s="36">
        <v>5.9273738053232133E-2</v>
      </c>
      <c r="BL39" s="36">
        <v>0.16271719953799485</v>
      </c>
      <c r="BM39" s="36">
        <v>2.6348382347341568</v>
      </c>
      <c r="BN39" s="36">
        <v>1.3227788772002917E-2</v>
      </c>
      <c r="BO39" s="36">
        <v>0</v>
      </c>
      <c r="BP39" s="36">
        <v>7.5929590667638783E-2</v>
      </c>
      <c r="BQ39" s="36">
        <v>0.24320383293406936</v>
      </c>
      <c r="BR39" s="36">
        <v>0.66763878762628892</v>
      </c>
      <c r="BS39" s="32">
        <v>1985</v>
      </c>
      <c r="BT39" s="95">
        <v>8273</v>
      </c>
      <c r="BU39" s="38">
        <v>215.42026872200813</v>
      </c>
      <c r="BV39" s="38">
        <v>105.00463274398059</v>
      </c>
      <c r="BW39" s="38">
        <v>259.58581738311892</v>
      </c>
    </row>
    <row r="40" spans="1:75" ht="15.75" x14ac:dyDescent="0.25">
      <c r="A40" s="80"/>
      <c r="B40" s="80"/>
      <c r="C40" s="80"/>
      <c r="D40" s="80"/>
      <c r="E40" s="80"/>
      <c r="F40" s="80"/>
      <c r="G40" s="80"/>
      <c r="H40" s="80"/>
      <c r="I40" s="80"/>
      <c r="J40" s="80"/>
      <c r="K40" s="80"/>
      <c r="L40" s="80"/>
      <c r="M40" s="80"/>
      <c r="N40" s="80"/>
      <c r="O40" s="40">
        <v>1986</v>
      </c>
      <c r="P40" s="33">
        <v>7321.3747362074155</v>
      </c>
      <c r="Q40" s="33">
        <v>2565.963219776907</v>
      </c>
      <c r="R40" s="33"/>
      <c r="S40" s="33">
        <v>658.27555019596025</v>
      </c>
      <c r="T40" s="33">
        <v>9.2553512209828153</v>
      </c>
      <c r="U40" s="33"/>
      <c r="V40" s="33">
        <v>42.960506481760625</v>
      </c>
      <c r="W40" s="33">
        <v>169.24932167621344</v>
      </c>
      <c r="X40" s="33">
        <v>436.81037081700327</v>
      </c>
      <c r="Y40" s="33">
        <v>6663.0991860114564</v>
      </c>
      <c r="Z40" s="33">
        <v>1907.6876695809465</v>
      </c>
      <c r="AA40" s="33">
        <v>4336.5993367500751</v>
      </c>
      <c r="AB40" s="33">
        <v>418.81217968043416</v>
      </c>
      <c r="AC40" s="40">
        <v>1986</v>
      </c>
      <c r="AD40" s="34">
        <v>3317000</v>
      </c>
      <c r="AE40" s="34">
        <v>242850</v>
      </c>
      <c r="AF40" s="34">
        <v>85113</v>
      </c>
      <c r="AG40" s="34"/>
      <c r="AH40" s="34">
        <v>21835</v>
      </c>
      <c r="AI40" s="34">
        <v>307</v>
      </c>
      <c r="AJ40" s="34"/>
      <c r="AK40" s="34">
        <v>1425</v>
      </c>
      <c r="AL40" s="34">
        <v>5614</v>
      </c>
      <c r="AM40" s="34">
        <v>14489</v>
      </c>
      <c r="AN40" s="34">
        <v>221015</v>
      </c>
      <c r="AO40" s="34">
        <v>63278</v>
      </c>
      <c r="AP40" s="34">
        <v>143845</v>
      </c>
      <c r="AQ40" s="34">
        <v>13892</v>
      </c>
      <c r="AR40" s="40">
        <v>1986</v>
      </c>
      <c r="AS40" s="35">
        <v>0.35047560222359481</v>
      </c>
      <c r="AT40" s="35"/>
      <c r="AU40" s="35">
        <v>8.9911467984352483E-2</v>
      </c>
      <c r="AV40" s="35">
        <v>1.2641548280831788E-3</v>
      </c>
      <c r="AW40" s="35"/>
      <c r="AX40" s="35">
        <v>5.8678196417541696E-3</v>
      </c>
      <c r="AY40" s="35">
        <v>2.3117150504426601E-2</v>
      </c>
      <c r="AZ40" s="35">
        <v>5.9662343010088534E-2</v>
      </c>
      <c r="BA40" s="35">
        <v>0.91008853201564754</v>
      </c>
      <c r="BB40" s="35">
        <v>0.26056413423924235</v>
      </c>
      <c r="BC40" s="35">
        <v>0.59232036236359897</v>
      </c>
      <c r="BD40" s="35">
        <v>5.7204035412806262E-2</v>
      </c>
      <c r="BE40" s="40">
        <v>1986</v>
      </c>
      <c r="BF40" s="36"/>
      <c r="BG40" s="36">
        <v>0.25654130391362073</v>
      </c>
      <c r="BH40" s="36">
        <v>3.6069695581168564E-3</v>
      </c>
      <c r="BI40" s="36"/>
      <c r="BJ40" s="36">
        <v>1.6742448274646646E-2</v>
      </c>
      <c r="BK40" s="36">
        <v>6.595937165885353E-2</v>
      </c>
      <c r="BL40" s="36">
        <v>0.17023251442200368</v>
      </c>
      <c r="BM40" s="36">
        <v>2.5967243546814234</v>
      </c>
      <c r="BN40" s="36">
        <v>1.4059995420196932E-2</v>
      </c>
      <c r="BO40" s="36">
        <v>0</v>
      </c>
      <c r="BP40" s="36">
        <v>6.5262193725669798E-2</v>
      </c>
      <c r="BQ40" s="36">
        <v>0.25711014426379664</v>
      </c>
      <c r="BR40" s="36">
        <v>0.66356766659033661</v>
      </c>
      <c r="BS40" s="40">
        <v>1986</v>
      </c>
      <c r="BT40" s="95">
        <v>9038</v>
      </c>
      <c r="BU40" s="38">
        <v>206.96130066407144</v>
      </c>
      <c r="BV40" s="38">
        <v>106.18824386403958</v>
      </c>
      <c r="BW40" s="38">
        <v>272.47512812782634</v>
      </c>
    </row>
    <row r="41" spans="1:75" ht="15.75" x14ac:dyDescent="0.25">
      <c r="A41" s="80"/>
      <c r="B41" s="80"/>
      <c r="C41" s="80"/>
      <c r="D41" s="80"/>
      <c r="E41" s="80"/>
      <c r="F41" s="80"/>
      <c r="G41" s="80"/>
      <c r="H41" s="80"/>
      <c r="I41" s="80"/>
      <c r="J41" s="80"/>
      <c r="K41" s="80"/>
      <c r="L41" s="80"/>
      <c r="M41" s="80"/>
      <c r="N41" s="80"/>
      <c r="O41" s="40">
        <v>1987</v>
      </c>
      <c r="P41" s="33">
        <v>7188.5705847607796</v>
      </c>
      <c r="Q41" s="33">
        <v>2238.659184878913</v>
      </c>
      <c r="R41" s="33"/>
      <c r="S41" s="33">
        <v>612.58121677495569</v>
      </c>
      <c r="T41" s="33">
        <v>7.4719432959243948</v>
      </c>
      <c r="U41" s="33"/>
      <c r="V41" s="33">
        <v>41.22858830478441</v>
      </c>
      <c r="W41" s="33">
        <v>138.42291789722387</v>
      </c>
      <c r="X41" s="33">
        <v>425.45776727702298</v>
      </c>
      <c r="Y41" s="33">
        <v>6575.9893679858242</v>
      </c>
      <c r="Z41" s="33">
        <v>1626.0779681039576</v>
      </c>
      <c r="AA41" s="33">
        <v>4527.3479031305369</v>
      </c>
      <c r="AB41" s="33">
        <v>422.56349675132896</v>
      </c>
      <c r="AC41" s="40">
        <v>1987</v>
      </c>
      <c r="AD41" s="34">
        <v>3386000</v>
      </c>
      <c r="AE41" s="34">
        <v>243405</v>
      </c>
      <c r="AF41" s="34">
        <v>75801</v>
      </c>
      <c r="AG41" s="34"/>
      <c r="AH41" s="34">
        <v>20742</v>
      </c>
      <c r="AI41" s="34">
        <v>253</v>
      </c>
      <c r="AJ41" s="34"/>
      <c r="AK41" s="34">
        <v>1396</v>
      </c>
      <c r="AL41" s="34">
        <v>4687</v>
      </c>
      <c r="AM41" s="34">
        <v>14406</v>
      </c>
      <c r="AN41" s="34">
        <v>222663</v>
      </c>
      <c r="AO41" s="34">
        <v>55059</v>
      </c>
      <c r="AP41" s="34">
        <v>153296</v>
      </c>
      <c r="AQ41" s="34">
        <v>14308</v>
      </c>
      <c r="AR41" s="40">
        <v>1987</v>
      </c>
      <c r="AS41" s="35">
        <v>0.31141923953903988</v>
      </c>
      <c r="AT41" s="35"/>
      <c r="AU41" s="35">
        <v>8.5215998027978065E-2</v>
      </c>
      <c r="AV41" s="35">
        <v>1.0394198968796862E-3</v>
      </c>
      <c r="AW41" s="35"/>
      <c r="AX41" s="35">
        <v>5.7352971385139992E-3</v>
      </c>
      <c r="AY41" s="35">
        <v>1.9255972556028018E-2</v>
      </c>
      <c r="AZ41" s="35">
        <v>5.9185308436556359E-2</v>
      </c>
      <c r="BA41" s="35">
        <v>0.91478400197202192</v>
      </c>
      <c r="BB41" s="35">
        <v>0.2262032415110618</v>
      </c>
      <c r="BC41" s="35">
        <v>0.62979807317023073</v>
      </c>
      <c r="BD41" s="35">
        <v>5.8782687290729441E-2</v>
      </c>
      <c r="BE41" s="40">
        <v>1987</v>
      </c>
      <c r="BF41" s="36"/>
      <c r="BG41" s="36">
        <v>0.27363755095579212</v>
      </c>
      <c r="BH41" s="36">
        <v>3.337686837904513E-3</v>
      </c>
      <c r="BI41" s="36"/>
      <c r="BJ41" s="36">
        <v>1.8416643579900003E-2</v>
      </c>
      <c r="BK41" s="36">
        <v>6.1832957348847639E-2</v>
      </c>
      <c r="BL41" s="36">
        <v>0.19005026318913998</v>
      </c>
      <c r="BM41" s="36">
        <v>2.9374678434321448</v>
      </c>
      <c r="BN41" s="36">
        <v>1.2197473724809565E-2</v>
      </c>
      <c r="BO41" s="36">
        <v>0</v>
      </c>
      <c r="BP41" s="36">
        <v>6.7303056600134997E-2</v>
      </c>
      <c r="BQ41" s="36">
        <v>0.22596663773985151</v>
      </c>
      <c r="BR41" s="36">
        <v>0.69453283193520399</v>
      </c>
      <c r="BS41" s="40">
        <v>1987</v>
      </c>
      <c r="BT41" s="95">
        <v>10558</v>
      </c>
      <c r="BU41" s="38">
        <v>254.50776202873399</v>
      </c>
      <c r="BV41" s="38">
        <v>139.28576140156463</v>
      </c>
      <c r="BW41" s="38">
        <v>311.81334908446541</v>
      </c>
    </row>
    <row r="42" spans="1:75" ht="15.75" x14ac:dyDescent="0.25">
      <c r="A42" s="80"/>
      <c r="B42" s="80"/>
      <c r="C42" s="80"/>
      <c r="D42" s="80"/>
      <c r="E42" s="80"/>
      <c r="F42" s="80"/>
      <c r="G42" s="80"/>
      <c r="H42" s="80"/>
      <c r="I42" s="80"/>
      <c r="J42" s="80"/>
      <c r="K42" s="80"/>
      <c r="L42" s="80"/>
      <c r="M42" s="80"/>
      <c r="N42" s="80"/>
      <c r="O42" s="40">
        <v>1988</v>
      </c>
      <c r="P42" s="33">
        <v>7471.2925562608198</v>
      </c>
      <c r="Q42" s="33">
        <v>2190.4212348528563</v>
      </c>
      <c r="R42" s="33"/>
      <c r="S42" s="33">
        <v>610.12694748990191</v>
      </c>
      <c r="T42" s="33">
        <v>8.4824004616272362</v>
      </c>
      <c r="U42" s="33"/>
      <c r="V42" s="33">
        <v>38.805539526832085</v>
      </c>
      <c r="W42" s="33">
        <v>137.04558568955568</v>
      </c>
      <c r="X42" s="33">
        <v>425.7934218118869</v>
      </c>
      <c r="Y42" s="33">
        <v>6861.165608770918</v>
      </c>
      <c r="Z42" s="33">
        <v>1580.2942873629545</v>
      </c>
      <c r="AA42" s="33">
        <v>4821.7253317945761</v>
      </c>
      <c r="AB42" s="33">
        <v>459.1459896133872</v>
      </c>
      <c r="AC42" s="40">
        <v>1988</v>
      </c>
      <c r="AD42" s="34">
        <v>3466000</v>
      </c>
      <c r="AE42" s="34">
        <v>258955</v>
      </c>
      <c r="AF42" s="34">
        <v>75920</v>
      </c>
      <c r="AG42" s="34"/>
      <c r="AH42" s="34">
        <v>21147</v>
      </c>
      <c r="AI42" s="34">
        <v>294</v>
      </c>
      <c r="AJ42" s="34"/>
      <c r="AK42" s="34">
        <v>1345</v>
      </c>
      <c r="AL42" s="34">
        <v>4750</v>
      </c>
      <c r="AM42" s="34">
        <v>14758</v>
      </c>
      <c r="AN42" s="34">
        <v>237808</v>
      </c>
      <c r="AO42" s="34">
        <v>54773</v>
      </c>
      <c r="AP42" s="34">
        <v>167121</v>
      </c>
      <c r="AQ42" s="34">
        <v>15914</v>
      </c>
      <c r="AR42" s="40">
        <v>1988</v>
      </c>
      <c r="AS42" s="35">
        <v>0.29317835145102433</v>
      </c>
      <c r="AT42" s="35"/>
      <c r="AU42" s="35">
        <v>8.1662837172481711E-2</v>
      </c>
      <c r="AV42" s="35">
        <v>1.13533239365913E-3</v>
      </c>
      <c r="AW42" s="35"/>
      <c r="AX42" s="35">
        <v>5.1939526172501017E-3</v>
      </c>
      <c r="AY42" s="35">
        <v>1.8342955339730842E-2</v>
      </c>
      <c r="AZ42" s="35">
        <v>5.6990596821841634E-2</v>
      </c>
      <c r="BA42" s="35">
        <v>0.91833716282751832</v>
      </c>
      <c r="BB42" s="35">
        <v>0.21151551427854259</v>
      </c>
      <c r="BC42" s="35">
        <v>0.64536695564866486</v>
      </c>
      <c r="BD42" s="35">
        <v>6.1454692900310866E-2</v>
      </c>
      <c r="BE42" s="40">
        <v>1988</v>
      </c>
      <c r="BF42" s="36"/>
      <c r="BG42" s="36">
        <v>0.27854320337197047</v>
      </c>
      <c r="BH42" s="36">
        <v>3.8724973656480504E-3</v>
      </c>
      <c r="BI42" s="36"/>
      <c r="BJ42" s="36">
        <v>1.7716016859852475E-2</v>
      </c>
      <c r="BK42" s="36">
        <v>6.256585879873551E-2</v>
      </c>
      <c r="BL42" s="36">
        <v>0.19438883034773446</v>
      </c>
      <c r="BM42" s="36">
        <v>3.1323498419388831</v>
      </c>
      <c r="BN42" s="36">
        <v>1.3902681231380337E-2</v>
      </c>
      <c r="BO42" s="36">
        <v>0</v>
      </c>
      <c r="BP42" s="36">
        <v>6.3602402231995078E-2</v>
      </c>
      <c r="BQ42" s="36">
        <v>0.22461814914645103</v>
      </c>
      <c r="BR42" s="36">
        <v>0.69787676739017357</v>
      </c>
      <c r="BS42" s="40">
        <v>1988</v>
      </c>
      <c r="BT42" s="95">
        <v>11578</v>
      </c>
      <c r="BU42" s="38">
        <v>273.75041377027475</v>
      </c>
      <c r="BV42" s="38">
        <v>152.50263435194941</v>
      </c>
      <c r="BW42" s="38">
        <v>334.04500865551069</v>
      </c>
    </row>
    <row r="43" spans="1:75" ht="15.75" x14ac:dyDescent="0.25">
      <c r="A43" s="80"/>
      <c r="B43" s="80"/>
      <c r="C43" s="80"/>
      <c r="D43" s="80"/>
      <c r="E43" s="80"/>
      <c r="F43" s="80"/>
      <c r="G43" s="80"/>
      <c r="H43" s="80"/>
      <c r="I43" s="80"/>
      <c r="J43" s="80"/>
      <c r="K43" s="80"/>
      <c r="L43" s="80"/>
      <c r="M43" s="80"/>
      <c r="N43" s="80"/>
      <c r="O43" s="40">
        <v>1989</v>
      </c>
      <c r="P43" s="33">
        <v>8059.7300337457818</v>
      </c>
      <c r="Q43" s="33">
        <v>2266.7041619797524</v>
      </c>
      <c r="R43" s="33"/>
      <c r="S43" s="33">
        <v>599.55005624296962</v>
      </c>
      <c r="T43" s="33">
        <v>6.6647919010123742</v>
      </c>
      <c r="U43" s="33"/>
      <c r="V43" s="33">
        <v>36.164229471316084</v>
      </c>
      <c r="W43" s="33">
        <v>139.03262092238472</v>
      </c>
      <c r="X43" s="33">
        <v>417.68841394825648</v>
      </c>
      <c r="Y43" s="33">
        <v>7460.1799775028121</v>
      </c>
      <c r="Z43" s="33">
        <v>1667.1541057367826</v>
      </c>
      <c r="AA43" s="33">
        <v>5106.1304836895388</v>
      </c>
      <c r="AB43" s="33">
        <v>686.89538807649046</v>
      </c>
      <c r="AC43" s="40">
        <v>1989</v>
      </c>
      <c r="AD43" s="34">
        <v>3556000</v>
      </c>
      <c r="AE43" s="34">
        <v>286604</v>
      </c>
      <c r="AF43" s="34">
        <v>80604</v>
      </c>
      <c r="AG43" s="34"/>
      <c r="AH43" s="34">
        <v>21320</v>
      </c>
      <c r="AI43" s="34">
        <v>237</v>
      </c>
      <c r="AJ43" s="34"/>
      <c r="AK43" s="34">
        <v>1286</v>
      </c>
      <c r="AL43" s="34">
        <v>4944</v>
      </c>
      <c r="AM43" s="34">
        <v>14853</v>
      </c>
      <c r="AN43" s="34">
        <v>265284</v>
      </c>
      <c r="AO43" s="34">
        <v>59284</v>
      </c>
      <c r="AP43" s="34">
        <v>181574</v>
      </c>
      <c r="AQ43" s="34">
        <v>24426</v>
      </c>
      <c r="AR43" s="40">
        <v>1989</v>
      </c>
      <c r="AS43" s="35">
        <v>0.28123822416993483</v>
      </c>
      <c r="AT43" s="35"/>
      <c r="AU43" s="35">
        <v>7.4388354663577613E-2</v>
      </c>
      <c r="AV43" s="35">
        <v>8.2692495568798755E-4</v>
      </c>
      <c r="AW43" s="35"/>
      <c r="AX43" s="35">
        <v>4.4870273966867175E-3</v>
      </c>
      <c r="AY43" s="35">
        <v>1.7250282619921564E-2</v>
      </c>
      <c r="AZ43" s="35">
        <v>5.1824119691281346E-2</v>
      </c>
      <c r="BA43" s="35">
        <v>0.92561164533642237</v>
      </c>
      <c r="BB43" s="35">
        <v>0.2068498695063572</v>
      </c>
      <c r="BC43" s="35">
        <v>0.63353616837169058</v>
      </c>
      <c r="BD43" s="35">
        <v>8.5225607458374625E-2</v>
      </c>
      <c r="BE43" s="40">
        <v>1989</v>
      </c>
      <c r="BF43" s="36"/>
      <c r="BG43" s="36">
        <v>0.26450300233239044</v>
      </c>
      <c r="BH43" s="36">
        <v>2.9403007294923327E-3</v>
      </c>
      <c r="BI43" s="36"/>
      <c r="BJ43" s="36">
        <v>1.5954543198848693E-2</v>
      </c>
      <c r="BK43" s="36">
        <v>6.1336906357004617E-2</v>
      </c>
      <c r="BL43" s="36">
        <v>0.18427125204704481</v>
      </c>
      <c r="BM43" s="36">
        <v>3.2912014292094685</v>
      </c>
      <c r="BN43" s="36">
        <v>1.1116322701688556E-2</v>
      </c>
      <c r="BO43" s="36">
        <v>0</v>
      </c>
      <c r="BP43" s="36">
        <v>6.031894934333959E-2</v>
      </c>
      <c r="BQ43" s="36">
        <v>0.23189493433395872</v>
      </c>
      <c r="BR43" s="36">
        <v>0.69666979362101311</v>
      </c>
      <c r="BS43" s="40">
        <v>1989</v>
      </c>
      <c r="BT43" s="95">
        <v>12726</v>
      </c>
      <c r="BU43" s="38">
        <v>298.45215759849907</v>
      </c>
      <c r="BV43" s="38">
        <v>157.8829834747655</v>
      </c>
      <c r="BW43" s="38">
        <v>357.87401574803147</v>
      </c>
    </row>
    <row r="44" spans="1:75" ht="15.75" x14ac:dyDescent="0.25">
      <c r="A44" s="80"/>
      <c r="B44" s="80"/>
      <c r="C44" s="80"/>
      <c r="D44" s="80"/>
      <c r="E44" s="80"/>
      <c r="F44" s="80"/>
      <c r="G44" s="80"/>
      <c r="H44" s="80"/>
      <c r="I44" s="80"/>
      <c r="J44" s="80"/>
      <c r="K44" s="80"/>
      <c r="L44" s="80"/>
      <c r="M44" s="80"/>
      <c r="N44" s="80"/>
      <c r="O44" s="40">
        <v>1990</v>
      </c>
      <c r="P44" s="33">
        <v>7888.731615059145</v>
      </c>
      <c r="Q44" s="33">
        <v>2322.2839070311588</v>
      </c>
      <c r="R44" s="33"/>
      <c r="S44" s="33">
        <v>652.37414971183239</v>
      </c>
      <c r="T44" s="33">
        <v>7.74849477304004</v>
      </c>
      <c r="U44" s="33"/>
      <c r="V44" s="33">
        <v>40.925148449155138</v>
      </c>
      <c r="W44" s="33">
        <v>160.89040026977858</v>
      </c>
      <c r="X44" s="33">
        <v>442.8101062198586</v>
      </c>
      <c r="Y44" s="33">
        <v>7236.3574653473124</v>
      </c>
      <c r="Z44" s="33">
        <v>1669.9097573193262</v>
      </c>
      <c r="AA44" s="33">
        <v>4702.9816426154111</v>
      </c>
      <c r="AB44" s="33">
        <v>863.46606541257449</v>
      </c>
      <c r="AC44" s="40">
        <v>1990</v>
      </c>
      <c r="AD44" s="34">
        <v>3665228</v>
      </c>
      <c r="AE44" s="34">
        <v>289140</v>
      </c>
      <c r="AF44" s="34">
        <v>85117</v>
      </c>
      <c r="AG44" s="34"/>
      <c r="AH44" s="34">
        <v>23911</v>
      </c>
      <c r="AI44" s="34">
        <v>284</v>
      </c>
      <c r="AJ44" s="34"/>
      <c r="AK44" s="34">
        <v>1500</v>
      </c>
      <c r="AL44" s="34">
        <v>5897</v>
      </c>
      <c r="AM44" s="34">
        <v>16230</v>
      </c>
      <c r="AN44" s="34">
        <v>265229</v>
      </c>
      <c r="AO44" s="34">
        <v>61206</v>
      </c>
      <c r="AP44" s="34">
        <v>172375</v>
      </c>
      <c r="AQ44" s="34">
        <v>31648</v>
      </c>
      <c r="AR44" s="40">
        <v>1990</v>
      </c>
      <c r="AS44" s="35">
        <v>0.29437988517673097</v>
      </c>
      <c r="AT44" s="35"/>
      <c r="AU44" s="35">
        <v>8.269696340872934E-2</v>
      </c>
      <c r="AV44" s="35">
        <v>9.8222314449747535E-4</v>
      </c>
      <c r="AW44" s="35"/>
      <c r="AX44" s="35">
        <v>5.1877982984021584E-3</v>
      </c>
      <c r="AY44" s="35">
        <v>2.0394964377118352E-2</v>
      </c>
      <c r="AZ44" s="35">
        <v>5.613197758871135E-2</v>
      </c>
      <c r="BA44" s="35">
        <v>0.91730303659127066</v>
      </c>
      <c r="BB44" s="35">
        <v>0.21168292176800166</v>
      </c>
      <c r="BC44" s="35">
        <v>0.59616448779138131</v>
      </c>
      <c r="BD44" s="35">
        <v>0.10945562703188767</v>
      </c>
      <c r="BE44" s="40">
        <v>1990</v>
      </c>
      <c r="BF44" s="36"/>
      <c r="BG44" s="36">
        <v>0.28091920532913517</v>
      </c>
      <c r="BH44" s="36">
        <v>3.3365837611757931E-3</v>
      </c>
      <c r="BI44" s="36"/>
      <c r="BJ44" s="36">
        <v>1.7622801555505951E-2</v>
      </c>
      <c r="BK44" s="36">
        <v>6.9281107181879062E-2</v>
      </c>
      <c r="BL44" s="36">
        <v>0.19067871283057439</v>
      </c>
      <c r="BM44" s="36">
        <v>3.1160520225101918</v>
      </c>
      <c r="BN44" s="36">
        <v>1.1877378612354147E-2</v>
      </c>
      <c r="BO44" s="36">
        <v>0</v>
      </c>
      <c r="BP44" s="36">
        <v>6.2732633515954997E-2</v>
      </c>
      <c r="BQ44" s="36">
        <v>0.24662289322905775</v>
      </c>
      <c r="BR44" s="36">
        <v>0.67876709464263307</v>
      </c>
      <c r="BS44" s="40">
        <v>1990</v>
      </c>
      <c r="BT44" s="95">
        <v>13781</v>
      </c>
      <c r="BU44" s="38">
        <v>288.1728074944586</v>
      </c>
      <c r="BV44" s="38">
        <v>161.90655215761834</v>
      </c>
      <c r="BW44" s="38">
        <v>375.99298051853799</v>
      </c>
    </row>
    <row r="45" spans="1:75" ht="15.75" x14ac:dyDescent="0.25">
      <c r="A45" s="80"/>
      <c r="B45" s="80"/>
      <c r="C45" s="80"/>
      <c r="D45" s="80"/>
      <c r="E45" s="80"/>
      <c r="F45" s="80"/>
      <c r="G45" s="80"/>
      <c r="H45" s="80"/>
      <c r="I45" s="80"/>
      <c r="J45" s="80"/>
      <c r="K45" s="80"/>
      <c r="L45" s="80"/>
      <c r="M45" s="80"/>
      <c r="N45" s="80"/>
      <c r="O45" s="40">
        <v>1991</v>
      </c>
      <c r="P45" s="33">
        <v>7405.6266666666661</v>
      </c>
      <c r="Q45" s="33">
        <v>2278.2133333333331</v>
      </c>
      <c r="R45" s="33"/>
      <c r="S45" s="33">
        <v>670.72</v>
      </c>
      <c r="T45" s="33">
        <v>7.7600000000000007</v>
      </c>
      <c r="U45" s="33"/>
      <c r="V45" s="33">
        <v>42.4</v>
      </c>
      <c r="W45" s="33">
        <v>165.73333333333335</v>
      </c>
      <c r="X45" s="33">
        <v>454.82666666666665</v>
      </c>
      <c r="Y45" s="33">
        <v>6734.9066666666668</v>
      </c>
      <c r="Z45" s="33">
        <v>1607.4933333333333</v>
      </c>
      <c r="AA45" s="33">
        <v>4266.32</v>
      </c>
      <c r="AB45" s="33">
        <v>861.09333333333325</v>
      </c>
      <c r="AC45" s="40">
        <v>1991</v>
      </c>
      <c r="AD45" s="34">
        <v>3750000</v>
      </c>
      <c r="AE45" s="34">
        <v>277711</v>
      </c>
      <c r="AF45" s="34">
        <v>85433</v>
      </c>
      <c r="AG45" s="34"/>
      <c r="AH45" s="34">
        <v>25152</v>
      </c>
      <c r="AI45" s="34">
        <v>291</v>
      </c>
      <c r="AJ45" s="34"/>
      <c r="AK45" s="34">
        <v>1590</v>
      </c>
      <c r="AL45" s="34">
        <v>6215</v>
      </c>
      <c r="AM45" s="34">
        <v>17056</v>
      </c>
      <c r="AN45" s="34">
        <v>252559</v>
      </c>
      <c r="AO45" s="34">
        <v>60281</v>
      </c>
      <c r="AP45" s="34">
        <v>159987</v>
      </c>
      <c r="AQ45" s="34">
        <v>32291</v>
      </c>
      <c r="AR45" s="40">
        <v>1991</v>
      </c>
      <c r="AS45" s="35">
        <v>0.30763275491428138</v>
      </c>
      <c r="AT45" s="35"/>
      <c r="AU45" s="35">
        <v>9.0568972781056564E-2</v>
      </c>
      <c r="AV45" s="35">
        <v>1.0478519035976249E-3</v>
      </c>
      <c r="AW45" s="35"/>
      <c r="AX45" s="35">
        <v>5.7253763804818681E-3</v>
      </c>
      <c r="AY45" s="35">
        <v>2.2379380002952708E-2</v>
      </c>
      <c r="AZ45" s="35">
        <v>6.1416364494024364E-2</v>
      </c>
      <c r="BA45" s="35">
        <v>0.90943102721894342</v>
      </c>
      <c r="BB45" s="35">
        <v>0.21706378213322483</v>
      </c>
      <c r="BC45" s="35">
        <v>0.57609169244286329</v>
      </c>
      <c r="BD45" s="35">
        <v>0.11627555264285534</v>
      </c>
      <c r="BE45" s="40">
        <v>1991</v>
      </c>
      <c r="BF45" s="36"/>
      <c r="BG45" s="36">
        <v>0.29440614282537192</v>
      </c>
      <c r="BH45" s="36">
        <v>3.4061779406084299E-3</v>
      </c>
      <c r="BI45" s="36"/>
      <c r="BJ45" s="36">
        <v>1.8611075345592452E-2</v>
      </c>
      <c r="BK45" s="36">
        <v>7.2747064951482449E-2</v>
      </c>
      <c r="BL45" s="36">
        <v>0.19964182458768859</v>
      </c>
      <c r="BM45" s="36">
        <v>2.9562230051619398</v>
      </c>
      <c r="BN45" s="36">
        <v>1.1569656488549619E-2</v>
      </c>
      <c r="BO45" s="36">
        <v>0</v>
      </c>
      <c r="BP45" s="36">
        <v>6.3215648854961837E-2</v>
      </c>
      <c r="BQ45" s="36">
        <v>0.24709764631043257</v>
      </c>
      <c r="BR45" s="36">
        <v>0.67811704834605602</v>
      </c>
      <c r="BS45" s="40">
        <v>1991</v>
      </c>
      <c r="BT45" s="95">
        <v>14843</v>
      </c>
      <c r="BU45" s="38">
        <v>295.06599872773535</v>
      </c>
      <c r="BV45" s="38">
        <v>173.73848512869733</v>
      </c>
      <c r="BW45" s="38">
        <v>395.81333333333333</v>
      </c>
    </row>
    <row r="46" spans="1:75" ht="15.75" x14ac:dyDescent="0.25">
      <c r="A46" s="80"/>
      <c r="B46" s="80"/>
      <c r="C46" s="80"/>
      <c r="D46" s="80"/>
      <c r="E46" s="80"/>
      <c r="F46" s="80"/>
      <c r="G46" s="80"/>
      <c r="H46" s="80"/>
      <c r="I46" s="80"/>
      <c r="J46" s="80"/>
      <c r="K46" s="80"/>
      <c r="L46" s="80"/>
      <c r="M46" s="80"/>
      <c r="N46" s="80"/>
      <c r="O46" s="40">
        <v>1992</v>
      </c>
      <c r="P46" s="33">
        <v>7028.5751565762002</v>
      </c>
      <c r="Q46" s="33">
        <v>2082.489561586639</v>
      </c>
      <c r="R46" s="33"/>
      <c r="S46" s="33">
        <v>670.82463465553235</v>
      </c>
      <c r="T46" s="33">
        <v>8.1419624217118987</v>
      </c>
      <c r="U46" s="33"/>
      <c r="V46" s="33">
        <v>42.980167014613777</v>
      </c>
      <c r="W46" s="33">
        <v>153.10542797494782</v>
      </c>
      <c r="X46" s="33">
        <v>466.59707724425886</v>
      </c>
      <c r="Y46" s="33">
        <v>6357.7505219206687</v>
      </c>
      <c r="Z46" s="33">
        <v>1411.6649269311065</v>
      </c>
      <c r="AA46" s="33">
        <v>4124.5563674321502</v>
      </c>
      <c r="AB46" s="33">
        <v>821.52922755741133</v>
      </c>
      <c r="AC46" s="40">
        <v>1992</v>
      </c>
      <c r="AD46" s="34">
        <v>3832000</v>
      </c>
      <c r="AE46" s="34">
        <v>269335</v>
      </c>
      <c r="AF46" s="34">
        <v>79801</v>
      </c>
      <c r="AG46" s="34"/>
      <c r="AH46" s="34">
        <v>25706</v>
      </c>
      <c r="AI46" s="34">
        <v>312</v>
      </c>
      <c r="AJ46" s="34"/>
      <c r="AK46" s="34">
        <v>1647</v>
      </c>
      <c r="AL46" s="34">
        <v>5867</v>
      </c>
      <c r="AM46" s="34">
        <v>17880</v>
      </c>
      <c r="AN46" s="34">
        <v>243629</v>
      </c>
      <c r="AO46" s="34">
        <v>54095</v>
      </c>
      <c r="AP46" s="34">
        <v>158053</v>
      </c>
      <c r="AQ46" s="34">
        <v>31481</v>
      </c>
      <c r="AR46" s="40">
        <v>1992</v>
      </c>
      <c r="AS46" s="35">
        <v>0.29628900811257358</v>
      </c>
      <c r="AT46" s="35"/>
      <c r="AU46" s="35">
        <v>9.5442478697532807E-2</v>
      </c>
      <c r="AV46" s="35">
        <v>1.1584086732136559E-3</v>
      </c>
      <c r="AW46" s="35"/>
      <c r="AX46" s="35">
        <v>6.1150611691759334E-3</v>
      </c>
      <c r="AY46" s="35">
        <v>2.1783281044052947E-2</v>
      </c>
      <c r="AZ46" s="35">
        <v>6.6385727811090284E-2</v>
      </c>
      <c r="BA46" s="35">
        <v>0.90455752130246714</v>
      </c>
      <c r="BB46" s="35">
        <v>0.20084652941504075</v>
      </c>
      <c r="BC46" s="35">
        <v>0.5868268141905062</v>
      </c>
      <c r="BD46" s="35">
        <v>0.11688417769692019</v>
      </c>
      <c r="BE46" s="40">
        <v>1992</v>
      </c>
      <c r="BF46" s="36"/>
      <c r="BG46" s="36">
        <v>0.32212628914424629</v>
      </c>
      <c r="BH46" s="36">
        <v>3.9097254420370669E-3</v>
      </c>
      <c r="BI46" s="36"/>
      <c r="BJ46" s="36">
        <v>2.0638839112291824E-2</v>
      </c>
      <c r="BK46" s="36">
        <v>7.3520381950100883E-2</v>
      </c>
      <c r="BL46" s="36">
        <v>0.22405734263981655</v>
      </c>
      <c r="BM46" s="36">
        <v>3.0529567298655405</v>
      </c>
      <c r="BN46" s="36">
        <v>1.2137244223138567E-2</v>
      </c>
      <c r="BO46" s="36">
        <v>0</v>
      </c>
      <c r="BP46" s="36">
        <v>6.4070644985606467E-2</v>
      </c>
      <c r="BQ46" s="36">
        <v>0.228234653388314</v>
      </c>
      <c r="BR46" s="36">
        <v>0.69555745740294095</v>
      </c>
      <c r="BS46" s="40">
        <v>1992</v>
      </c>
      <c r="BT46" s="95">
        <v>15850</v>
      </c>
      <c r="BU46" s="38">
        <v>308.29378355247798</v>
      </c>
      <c r="BV46" s="38">
        <v>198.61906492399845</v>
      </c>
      <c r="BW46" s="38">
        <v>413.62212943632568</v>
      </c>
    </row>
    <row r="47" spans="1:75" ht="15.75" x14ac:dyDescent="0.25">
      <c r="A47" s="80"/>
      <c r="B47" s="80"/>
      <c r="C47" s="80"/>
      <c r="D47" s="80"/>
      <c r="E47" s="80"/>
      <c r="F47" s="80"/>
      <c r="G47" s="80"/>
      <c r="H47" s="80"/>
      <c r="I47" s="80"/>
      <c r="J47" s="80"/>
      <c r="K47" s="80"/>
      <c r="L47" s="80"/>
      <c r="M47" s="80"/>
      <c r="N47" s="80"/>
      <c r="O47" s="40">
        <v>1993</v>
      </c>
      <c r="P47" s="33">
        <v>7431.7327235772364</v>
      </c>
      <c r="Q47" s="33">
        <v>2180.5386178861791</v>
      </c>
      <c r="R47" s="33"/>
      <c r="S47" s="33">
        <v>714.98983739837399</v>
      </c>
      <c r="T47" s="33">
        <v>8.6128048780487791</v>
      </c>
      <c r="U47" s="33"/>
      <c r="V47" s="33">
        <v>37.804878048780488</v>
      </c>
      <c r="W47" s="33">
        <v>162.90650406504065</v>
      </c>
      <c r="X47" s="33">
        <v>505.66565040650403</v>
      </c>
      <c r="Y47" s="33">
        <v>6716.7428861788612</v>
      </c>
      <c r="Z47" s="33">
        <v>1465.5487804878048</v>
      </c>
      <c r="AA47" s="33">
        <v>4387.4237804878048</v>
      </c>
      <c r="AB47" s="33">
        <v>863.77032520325201</v>
      </c>
      <c r="AC47" s="40">
        <v>1993</v>
      </c>
      <c r="AD47" s="34">
        <v>3936000</v>
      </c>
      <c r="AE47" s="34">
        <v>292513</v>
      </c>
      <c r="AF47" s="34">
        <v>85826</v>
      </c>
      <c r="AG47" s="34"/>
      <c r="AH47" s="34">
        <v>28142</v>
      </c>
      <c r="AI47" s="34">
        <v>339</v>
      </c>
      <c r="AJ47" s="34"/>
      <c r="AK47" s="34">
        <v>1488</v>
      </c>
      <c r="AL47" s="34">
        <v>6412</v>
      </c>
      <c r="AM47" s="34">
        <v>19903</v>
      </c>
      <c r="AN47" s="34">
        <v>264371</v>
      </c>
      <c r="AO47" s="34">
        <v>57684</v>
      </c>
      <c r="AP47" s="34">
        <v>172689</v>
      </c>
      <c r="AQ47" s="34">
        <v>33998</v>
      </c>
      <c r="AR47" s="40">
        <v>1993</v>
      </c>
      <c r="AS47" s="35">
        <v>0.29340918181414161</v>
      </c>
      <c r="AT47" s="35"/>
      <c r="AU47" s="35">
        <v>9.6207689914636269E-2</v>
      </c>
      <c r="AV47" s="35">
        <v>1.1589228512920793E-3</v>
      </c>
      <c r="AW47" s="35"/>
      <c r="AX47" s="35">
        <v>5.0869534003616934E-3</v>
      </c>
      <c r="AY47" s="35">
        <v>2.1920393281666114E-2</v>
      </c>
      <c r="AZ47" s="35">
        <v>6.8041420381316386E-2</v>
      </c>
      <c r="BA47" s="35">
        <v>0.90379231008536376</v>
      </c>
      <c r="BB47" s="35">
        <v>0.19720149189950531</v>
      </c>
      <c r="BC47" s="35">
        <v>0.5903635052117342</v>
      </c>
      <c r="BD47" s="35">
        <v>0.11622731297412423</v>
      </c>
      <c r="BE47" s="40">
        <v>1993</v>
      </c>
      <c r="BF47" s="36"/>
      <c r="BG47" s="36">
        <v>0.32789597557849604</v>
      </c>
      <c r="BH47" s="36">
        <v>3.9498520261925293E-3</v>
      </c>
      <c r="BI47" s="36"/>
      <c r="BJ47" s="36">
        <v>1.7337403583995527E-2</v>
      </c>
      <c r="BK47" s="36">
        <v>7.4709295551464591E-2</v>
      </c>
      <c r="BL47" s="36">
        <v>0.23189942441684339</v>
      </c>
      <c r="BM47" s="36">
        <v>3.0803136578659149</v>
      </c>
      <c r="BN47" s="36">
        <v>1.20460521640253E-2</v>
      </c>
      <c r="BO47" s="36">
        <v>0</v>
      </c>
      <c r="BP47" s="36">
        <v>5.2874706843863264E-2</v>
      </c>
      <c r="BQ47" s="36">
        <v>0.22784450287826025</v>
      </c>
      <c r="BR47" s="36">
        <v>0.70723473811385118</v>
      </c>
      <c r="BS47" s="40">
        <v>1993</v>
      </c>
      <c r="BT47" s="95">
        <v>17160</v>
      </c>
      <c r="BU47" s="38">
        <v>304.88238220453417</v>
      </c>
      <c r="BV47" s="38">
        <v>199.93941229930323</v>
      </c>
      <c r="BW47" s="38">
        <v>435.97560975609758</v>
      </c>
    </row>
    <row r="48" spans="1:75" ht="15.75" x14ac:dyDescent="0.25">
      <c r="A48" s="80"/>
      <c r="B48" s="80"/>
      <c r="C48" s="80"/>
      <c r="D48" s="80"/>
      <c r="E48" s="80"/>
      <c r="F48" s="80"/>
      <c r="G48" s="80"/>
      <c r="H48" s="80"/>
      <c r="I48" s="80"/>
      <c r="J48" s="80"/>
      <c r="K48" s="80"/>
      <c r="L48" s="80"/>
      <c r="M48" s="80"/>
      <c r="N48" s="80"/>
      <c r="O48" s="40">
        <v>1994</v>
      </c>
      <c r="P48" s="33">
        <v>7924.564417177914</v>
      </c>
      <c r="Q48" s="33">
        <v>2179.3865030674847</v>
      </c>
      <c r="R48" s="33"/>
      <c r="S48" s="33">
        <v>703.14110429447851</v>
      </c>
      <c r="T48" s="33">
        <v>10.45398773006135</v>
      </c>
      <c r="U48" s="33"/>
      <c r="V48" s="33">
        <v>35.950920245398777</v>
      </c>
      <c r="W48" s="33">
        <v>161.98773006134971</v>
      </c>
      <c r="X48" s="33">
        <v>494.74846625766872</v>
      </c>
      <c r="Y48" s="33">
        <v>7221.4233128834367</v>
      </c>
      <c r="Z48" s="33">
        <v>1476.2453987730062</v>
      </c>
      <c r="AA48" s="33">
        <v>4678.503067484663</v>
      </c>
      <c r="AB48" s="33">
        <v>1066.6748466257668</v>
      </c>
      <c r="AC48" s="40">
        <v>1994</v>
      </c>
      <c r="AD48" s="34">
        <v>4075000</v>
      </c>
      <c r="AE48" s="34">
        <v>322926</v>
      </c>
      <c r="AF48" s="34">
        <v>88810</v>
      </c>
      <c r="AG48" s="34"/>
      <c r="AH48" s="34">
        <v>28653</v>
      </c>
      <c r="AI48" s="34">
        <v>426</v>
      </c>
      <c r="AJ48" s="34"/>
      <c r="AK48" s="34">
        <v>1465</v>
      </c>
      <c r="AL48" s="34">
        <v>6601</v>
      </c>
      <c r="AM48" s="34">
        <v>20161</v>
      </c>
      <c r="AN48" s="34">
        <v>294273</v>
      </c>
      <c r="AO48" s="34">
        <v>60157</v>
      </c>
      <c r="AP48" s="34">
        <v>190649</v>
      </c>
      <c r="AQ48" s="34">
        <v>43467</v>
      </c>
      <c r="AR48" s="40">
        <v>1994</v>
      </c>
      <c r="AS48" s="35">
        <v>0.27501656726308815</v>
      </c>
      <c r="AT48" s="35"/>
      <c r="AU48" s="35">
        <v>8.872930640456328E-2</v>
      </c>
      <c r="AV48" s="35">
        <v>1.3191876776722841E-3</v>
      </c>
      <c r="AW48" s="35"/>
      <c r="AX48" s="35">
        <v>4.536643069929334E-3</v>
      </c>
      <c r="AY48" s="35">
        <v>2.0441215634541661E-2</v>
      </c>
      <c r="AZ48" s="35">
        <v>6.243226002242E-2</v>
      </c>
      <c r="BA48" s="35">
        <v>0.91127069359543678</v>
      </c>
      <c r="BB48" s="35">
        <v>0.18628726085852487</v>
      </c>
      <c r="BC48" s="35">
        <v>0.59037983934399829</v>
      </c>
      <c r="BD48" s="35">
        <v>0.13460359339291356</v>
      </c>
      <c r="BE48" s="40">
        <v>1994</v>
      </c>
      <c r="BF48" s="36"/>
      <c r="BG48" s="36">
        <v>0.32263258642044818</v>
      </c>
      <c r="BH48" s="36">
        <v>4.7967571219457265E-3</v>
      </c>
      <c r="BI48" s="36"/>
      <c r="BJ48" s="36">
        <v>1.6495890102465938E-2</v>
      </c>
      <c r="BK48" s="36">
        <v>7.4327215403670752E-2</v>
      </c>
      <c r="BL48" s="36">
        <v>0.22701272379236573</v>
      </c>
      <c r="BM48" s="36">
        <v>3.3135119918928049</v>
      </c>
      <c r="BN48" s="36">
        <v>1.4867553135797299E-2</v>
      </c>
      <c r="BO48" s="36">
        <v>0</v>
      </c>
      <c r="BP48" s="36">
        <v>5.1129026628974276E-2</v>
      </c>
      <c r="BQ48" s="36">
        <v>0.23037727288591073</v>
      </c>
      <c r="BR48" s="36">
        <v>0.70362614734931772</v>
      </c>
      <c r="BS48" s="40">
        <v>1994</v>
      </c>
      <c r="BT48" s="95">
        <v>19005</v>
      </c>
      <c r="BU48" s="38">
        <v>331.64066589885874</v>
      </c>
      <c r="BV48" s="38">
        <v>213.99617160229704</v>
      </c>
      <c r="BW48" s="38">
        <v>466.38036809815952</v>
      </c>
    </row>
    <row r="49" spans="1:75" ht="15.75" x14ac:dyDescent="0.25">
      <c r="A49" s="80"/>
      <c r="B49" s="80"/>
      <c r="C49" s="80"/>
      <c r="D49" s="80"/>
      <c r="E49" s="80"/>
      <c r="F49" s="80"/>
      <c r="G49" s="80"/>
      <c r="H49" s="80"/>
      <c r="I49" s="80"/>
      <c r="J49" s="80"/>
      <c r="K49" s="80"/>
      <c r="L49" s="80"/>
      <c r="M49" s="80"/>
      <c r="N49" s="80"/>
      <c r="O49" s="40">
        <v>1995</v>
      </c>
      <c r="P49" s="33">
        <v>8213.6083451872928</v>
      </c>
      <c r="Q49" s="33">
        <v>2130.3224276908491</v>
      </c>
      <c r="R49" s="33"/>
      <c r="S49" s="33">
        <v>713.48980559506879</v>
      </c>
      <c r="T49" s="33">
        <v>10.407776197249881</v>
      </c>
      <c r="U49" s="33"/>
      <c r="V49" s="33">
        <v>33.617828354670458</v>
      </c>
      <c r="W49" s="33">
        <v>173.75533428165005</v>
      </c>
      <c r="X49" s="33">
        <v>495.70886676149831</v>
      </c>
      <c r="Y49" s="33">
        <v>7500.1185395922239</v>
      </c>
      <c r="Z49" s="33">
        <v>1416.8326220957799</v>
      </c>
      <c r="AA49" s="33">
        <v>4925.6282598387861</v>
      </c>
      <c r="AB49" s="33">
        <v>1157.6576576576576</v>
      </c>
      <c r="AC49" s="40">
        <v>1995</v>
      </c>
      <c r="AD49" s="34">
        <v>4218000</v>
      </c>
      <c r="AE49" s="34">
        <v>346450</v>
      </c>
      <c r="AF49" s="34">
        <v>89857</v>
      </c>
      <c r="AG49" s="34"/>
      <c r="AH49" s="34">
        <v>30095</v>
      </c>
      <c r="AI49" s="34">
        <v>439</v>
      </c>
      <c r="AJ49" s="34"/>
      <c r="AK49" s="34">
        <v>1418</v>
      </c>
      <c r="AL49" s="34">
        <v>7329</v>
      </c>
      <c r="AM49" s="34">
        <v>20909</v>
      </c>
      <c r="AN49" s="34">
        <v>316355</v>
      </c>
      <c r="AO49" s="34">
        <v>59762</v>
      </c>
      <c r="AP49" s="34">
        <v>207763</v>
      </c>
      <c r="AQ49" s="34">
        <v>48830</v>
      </c>
      <c r="AR49" s="40">
        <v>1995</v>
      </c>
      <c r="AS49" s="35">
        <v>0.25936498773271754</v>
      </c>
      <c r="AT49" s="35"/>
      <c r="AU49" s="35">
        <v>8.6866791744840521E-2</v>
      </c>
      <c r="AV49" s="35">
        <v>1.2671381151681338E-3</v>
      </c>
      <c r="AW49" s="35"/>
      <c r="AX49" s="35">
        <v>4.0929427045749743E-3</v>
      </c>
      <c r="AY49" s="35">
        <v>2.1154567758695338E-2</v>
      </c>
      <c r="AZ49" s="35">
        <v>6.0352143166402077E-2</v>
      </c>
      <c r="BA49" s="35">
        <v>0.91313320825515942</v>
      </c>
      <c r="BB49" s="35">
        <v>0.17249819598787705</v>
      </c>
      <c r="BC49" s="35">
        <v>0.59969115312454901</v>
      </c>
      <c r="BD49" s="35">
        <v>0.14094385914273344</v>
      </c>
      <c r="BE49" s="40">
        <v>1995</v>
      </c>
      <c r="BF49" s="36"/>
      <c r="BG49" s="36">
        <v>0.33492104120992244</v>
      </c>
      <c r="BH49" s="36">
        <v>4.8855403585697276E-3</v>
      </c>
      <c r="BI49" s="36"/>
      <c r="BJ49" s="36">
        <v>1.5780629221986045E-2</v>
      </c>
      <c r="BK49" s="36">
        <v>8.1562927763001211E-2</v>
      </c>
      <c r="BL49" s="36">
        <v>0.23269194386636544</v>
      </c>
      <c r="BM49" s="36">
        <v>3.5206494763902647</v>
      </c>
      <c r="BN49" s="36">
        <v>1.4587140721050008E-2</v>
      </c>
      <c r="BO49" s="36">
        <v>0</v>
      </c>
      <c r="BP49" s="36">
        <v>4.7117461372320986E-2</v>
      </c>
      <c r="BQ49" s="36">
        <v>0.24352882538627679</v>
      </c>
      <c r="BR49" s="36">
        <v>0.69476657252035223</v>
      </c>
      <c r="BS49" s="40">
        <v>1995</v>
      </c>
      <c r="BT49" s="95">
        <v>20291</v>
      </c>
      <c r="BU49" s="38">
        <v>337.11579996677187</v>
      </c>
      <c r="BV49" s="38">
        <v>225.81434946637435</v>
      </c>
      <c r="BW49" s="38">
        <v>481.05737316263628</v>
      </c>
    </row>
    <row r="50" spans="1:75" ht="15.75" x14ac:dyDescent="0.25">
      <c r="A50" s="80"/>
      <c r="B50" s="80"/>
      <c r="C50" s="80"/>
      <c r="D50" s="80"/>
      <c r="E50" s="80"/>
      <c r="F50" s="80"/>
      <c r="G50" s="80"/>
      <c r="H50" s="80"/>
      <c r="I50" s="80"/>
      <c r="J50" s="80"/>
      <c r="K50" s="80"/>
      <c r="L50" s="80"/>
      <c r="M50" s="80"/>
      <c r="N50" s="80"/>
      <c r="O50" s="40">
        <v>1996</v>
      </c>
      <c r="P50" s="33">
        <v>7067.0054200542008</v>
      </c>
      <c r="Q50" s="33">
        <v>1887.8274616079493</v>
      </c>
      <c r="R50" s="33"/>
      <c r="S50" s="33">
        <v>631.5040650406504</v>
      </c>
      <c r="T50" s="33">
        <v>8.5140018066847336</v>
      </c>
      <c r="U50" s="33"/>
      <c r="V50" s="33">
        <v>31.187895212285454</v>
      </c>
      <c r="W50" s="33">
        <v>167.77326106594398</v>
      </c>
      <c r="X50" s="33">
        <v>424.0289069557362</v>
      </c>
      <c r="Y50" s="33">
        <v>6435.50135501355</v>
      </c>
      <c r="Z50" s="33">
        <v>1256.3233965672989</v>
      </c>
      <c r="AA50" s="33">
        <v>4252.4841915085817</v>
      </c>
      <c r="AB50" s="33">
        <v>926.69376693766947</v>
      </c>
      <c r="AC50" s="40">
        <v>1996</v>
      </c>
      <c r="AD50" s="34">
        <v>4428000</v>
      </c>
      <c r="AE50" s="34">
        <v>312927</v>
      </c>
      <c r="AF50" s="34">
        <v>83593</v>
      </c>
      <c r="AG50" s="34"/>
      <c r="AH50" s="34">
        <v>27963</v>
      </c>
      <c r="AI50" s="34">
        <v>377</v>
      </c>
      <c r="AJ50" s="34"/>
      <c r="AK50" s="34">
        <v>1381</v>
      </c>
      <c r="AL50" s="34">
        <v>7429</v>
      </c>
      <c r="AM50" s="34">
        <v>18776</v>
      </c>
      <c r="AN50" s="34">
        <v>284964</v>
      </c>
      <c r="AO50" s="34">
        <v>55630</v>
      </c>
      <c r="AP50" s="34">
        <v>188300</v>
      </c>
      <c r="AQ50" s="34">
        <v>41034</v>
      </c>
      <c r="AR50" s="40">
        <v>1996</v>
      </c>
      <c r="AS50" s="35">
        <v>0.26713259002898437</v>
      </c>
      <c r="AT50" s="35"/>
      <c r="AU50" s="35">
        <v>8.9359499180320004E-2</v>
      </c>
      <c r="AV50" s="35">
        <v>1.2047538243743748E-3</v>
      </c>
      <c r="AW50" s="35"/>
      <c r="AX50" s="35">
        <v>4.4131698447241689E-3</v>
      </c>
      <c r="AY50" s="35">
        <v>2.3740361170496632E-2</v>
      </c>
      <c r="AZ50" s="35">
        <v>6.0001214340724834E-2</v>
      </c>
      <c r="BA50" s="35">
        <v>0.91064050081967995</v>
      </c>
      <c r="BB50" s="35">
        <v>0.17777309084866438</v>
      </c>
      <c r="BC50" s="35">
        <v>0.60173778548990664</v>
      </c>
      <c r="BD50" s="35">
        <v>0.13112962448110901</v>
      </c>
      <c r="BE50" s="40">
        <v>1996</v>
      </c>
      <c r="BF50" s="36"/>
      <c r="BG50" s="36">
        <v>0.33451365544961897</v>
      </c>
      <c r="BH50" s="36">
        <v>4.5099470051320088E-3</v>
      </c>
      <c r="BI50" s="36"/>
      <c r="BJ50" s="36">
        <v>1.6520522053281972E-2</v>
      </c>
      <c r="BK50" s="36">
        <v>8.8871077721818806E-2</v>
      </c>
      <c r="BL50" s="36">
        <v>0.22461210866938619</v>
      </c>
      <c r="BM50" s="36">
        <v>3.4089457251205246</v>
      </c>
      <c r="BN50" s="36">
        <v>1.3482101348210134E-2</v>
      </c>
      <c r="BO50" s="36">
        <v>0</v>
      </c>
      <c r="BP50" s="36">
        <v>4.9386689554053571E-2</v>
      </c>
      <c r="BQ50" s="36">
        <v>0.26567249579801883</v>
      </c>
      <c r="BR50" s="36">
        <v>0.67145871329971751</v>
      </c>
      <c r="BS50" s="40">
        <v>1996</v>
      </c>
      <c r="BT50" s="95">
        <v>21523</v>
      </c>
      <c r="BU50" s="38">
        <v>384.84783463862959</v>
      </c>
      <c r="BV50" s="38">
        <v>257.47371191367694</v>
      </c>
      <c r="BW50" s="38">
        <v>486.06594399277327</v>
      </c>
    </row>
    <row r="51" spans="1:75" ht="15.75" x14ac:dyDescent="0.25">
      <c r="A51" s="80"/>
      <c r="B51" s="80"/>
      <c r="C51" s="80"/>
      <c r="D51" s="80"/>
      <c r="E51" s="80"/>
      <c r="F51" s="80"/>
      <c r="G51" s="80"/>
      <c r="H51" s="80"/>
      <c r="I51" s="80"/>
      <c r="J51" s="80"/>
      <c r="K51" s="80"/>
      <c r="L51" s="80"/>
      <c r="M51" s="80"/>
      <c r="N51" s="80"/>
      <c r="O51" s="40">
        <v>1997</v>
      </c>
      <c r="P51" s="33">
        <v>7195.0384193194286</v>
      </c>
      <c r="Q51" s="33">
        <v>1942.6564215148187</v>
      </c>
      <c r="R51" s="33"/>
      <c r="S51" s="33">
        <v>623.73216245883646</v>
      </c>
      <c r="T51" s="33">
        <v>8.2327113062568618</v>
      </c>
      <c r="U51" s="33"/>
      <c r="V51" s="33">
        <v>32.755214050493962</v>
      </c>
      <c r="W51" s="33">
        <v>165.68605927552142</v>
      </c>
      <c r="X51" s="33">
        <v>417.05817782656425</v>
      </c>
      <c r="Y51" s="33">
        <v>6571.3062568605928</v>
      </c>
      <c r="Z51" s="33">
        <v>1318.9242590559822</v>
      </c>
      <c r="AA51" s="33">
        <v>4281.9978046103188</v>
      </c>
      <c r="AB51" s="33">
        <v>970.38419319429204</v>
      </c>
      <c r="AC51" s="40">
        <v>1997</v>
      </c>
      <c r="AD51" s="34">
        <v>4555000</v>
      </c>
      <c r="AE51" s="34">
        <v>327734</v>
      </c>
      <c r="AF51" s="34">
        <v>88488</v>
      </c>
      <c r="AG51" s="34"/>
      <c r="AH51" s="34">
        <v>28411</v>
      </c>
      <c r="AI51" s="34">
        <v>375</v>
      </c>
      <c r="AJ51" s="34"/>
      <c r="AK51" s="34">
        <v>1492</v>
      </c>
      <c r="AL51" s="34">
        <v>7547</v>
      </c>
      <c r="AM51" s="34">
        <v>18997</v>
      </c>
      <c r="AN51" s="34">
        <v>299323</v>
      </c>
      <c r="AO51" s="34">
        <v>60077</v>
      </c>
      <c r="AP51" s="34">
        <v>195045</v>
      </c>
      <c r="AQ51" s="34">
        <v>44201</v>
      </c>
      <c r="AR51" s="40">
        <v>1997</v>
      </c>
      <c r="AS51" s="35">
        <v>0.26999945077410337</v>
      </c>
      <c r="AT51" s="35"/>
      <c r="AU51" s="35">
        <v>8.6689205270127606E-2</v>
      </c>
      <c r="AV51" s="35">
        <v>1.1442206179401587E-3</v>
      </c>
      <c r="AW51" s="35"/>
      <c r="AX51" s="35">
        <v>4.5524724319112447E-3</v>
      </c>
      <c r="AY51" s="35">
        <v>2.3027821342918343E-2</v>
      </c>
      <c r="AZ51" s="35">
        <v>5.7964690877357859E-2</v>
      </c>
      <c r="BA51" s="35">
        <v>0.91331079472987242</v>
      </c>
      <c r="BB51" s="35">
        <v>0.18331024550397579</v>
      </c>
      <c r="BC51" s="35">
        <v>0.59513202780303542</v>
      </c>
      <c r="BD51" s="35">
        <v>0.13486852142286121</v>
      </c>
      <c r="BE51" s="40">
        <v>1997</v>
      </c>
      <c r="BF51" s="36"/>
      <c r="BG51" s="36">
        <v>0.32107178374468853</v>
      </c>
      <c r="BH51" s="36">
        <v>4.2378627610523464E-3</v>
      </c>
      <c r="BI51" s="36"/>
      <c r="BJ51" s="36">
        <v>1.6861043305306935E-2</v>
      </c>
      <c r="BK51" s="36">
        <v>8.5288400687098809E-2</v>
      </c>
      <c r="BL51" s="36">
        <v>0.21468447699123044</v>
      </c>
      <c r="BM51" s="36">
        <v>3.3826394539372568</v>
      </c>
      <c r="BN51" s="36">
        <v>1.3199113019605083E-2</v>
      </c>
      <c r="BO51" s="36">
        <v>0</v>
      </c>
      <c r="BP51" s="36">
        <v>5.2514871000668754E-2</v>
      </c>
      <c r="BQ51" s="36">
        <v>0.26563654922389218</v>
      </c>
      <c r="BR51" s="36">
        <v>0.66864946675583403</v>
      </c>
      <c r="BS51" s="40">
        <v>1997</v>
      </c>
      <c r="BT51" s="95">
        <v>22353</v>
      </c>
      <c r="BU51" s="38">
        <v>393.38636443630986</v>
      </c>
      <c r="BV51" s="38">
        <v>252.61052346080825</v>
      </c>
      <c r="BW51" s="38">
        <v>490.73545554335897</v>
      </c>
    </row>
    <row r="52" spans="1:75" ht="15.75" x14ac:dyDescent="0.25">
      <c r="A52" s="80"/>
      <c r="B52" s="80"/>
      <c r="C52" s="80"/>
      <c r="D52" s="80"/>
      <c r="E52" s="80"/>
      <c r="F52" s="80"/>
      <c r="G52" s="80"/>
      <c r="H52" s="80"/>
      <c r="I52" s="80"/>
      <c r="J52" s="80"/>
      <c r="K52" s="80"/>
      <c r="L52" s="80"/>
      <c r="M52" s="80"/>
      <c r="N52" s="80"/>
      <c r="O52" s="40">
        <v>1998</v>
      </c>
      <c r="P52" s="33">
        <v>6574.9625187406291</v>
      </c>
      <c r="Q52" s="33">
        <v>1787.4705504390663</v>
      </c>
      <c r="R52" s="33"/>
      <c r="S52" s="33">
        <v>577.93960162775761</v>
      </c>
      <c r="T52" s="33">
        <v>8.0531162989933609</v>
      </c>
      <c r="U52" s="33"/>
      <c r="V52" s="33">
        <v>31.077318483615336</v>
      </c>
      <c r="W52" s="33">
        <v>165.23880916684516</v>
      </c>
      <c r="X52" s="33">
        <v>373.57035767830371</v>
      </c>
      <c r="Y52" s="33">
        <v>5997.0229171128722</v>
      </c>
      <c r="Z52" s="33">
        <v>1209.5309488113087</v>
      </c>
      <c r="AA52" s="33">
        <v>3922.4030841721997</v>
      </c>
      <c r="AB52" s="33">
        <v>865.08888412936392</v>
      </c>
      <c r="AC52" s="40">
        <v>1998</v>
      </c>
      <c r="AD52" s="34">
        <v>4669000</v>
      </c>
      <c r="AE52" s="34">
        <v>306985</v>
      </c>
      <c r="AF52" s="34">
        <v>83457</v>
      </c>
      <c r="AG52" s="34"/>
      <c r="AH52" s="34">
        <v>26984</v>
      </c>
      <c r="AI52" s="34">
        <v>376</v>
      </c>
      <c r="AJ52" s="34"/>
      <c r="AK52" s="34">
        <v>1451</v>
      </c>
      <c r="AL52" s="34">
        <v>7715</v>
      </c>
      <c r="AM52" s="34">
        <v>17442</v>
      </c>
      <c r="AN52" s="34">
        <v>280001</v>
      </c>
      <c r="AO52" s="34">
        <v>56473</v>
      </c>
      <c r="AP52" s="34">
        <v>183137</v>
      </c>
      <c r="AQ52" s="34">
        <v>40391</v>
      </c>
      <c r="AR52" s="40">
        <v>1998</v>
      </c>
      <c r="AS52" s="35">
        <v>0.27186018860856392</v>
      </c>
      <c r="AT52" s="35"/>
      <c r="AU52" s="35">
        <v>8.7900060263530796E-2</v>
      </c>
      <c r="AV52" s="35">
        <v>1.224815544733456E-3</v>
      </c>
      <c r="AW52" s="35"/>
      <c r="AX52" s="35">
        <v>4.7266153069368214E-3</v>
      </c>
      <c r="AY52" s="35">
        <v>2.5131521084092057E-2</v>
      </c>
      <c r="AZ52" s="35">
        <v>5.6817108327768456E-2</v>
      </c>
      <c r="BA52" s="35">
        <v>0.91209993973646919</v>
      </c>
      <c r="BB52" s="35">
        <v>0.18396012834503314</v>
      </c>
      <c r="BC52" s="35">
        <v>0.59656660748896528</v>
      </c>
      <c r="BD52" s="35">
        <v>0.13157320390247079</v>
      </c>
      <c r="BE52" s="40">
        <v>1998</v>
      </c>
      <c r="BF52" s="36"/>
      <c r="BG52" s="36">
        <v>0.3233281809794265</v>
      </c>
      <c r="BH52" s="36">
        <v>4.505314113855039E-3</v>
      </c>
      <c r="BI52" s="36"/>
      <c r="BJ52" s="36">
        <v>1.7386198880860803E-2</v>
      </c>
      <c r="BK52" s="36">
        <v>9.2442814862743694E-2</v>
      </c>
      <c r="BL52" s="36">
        <v>0.208993853121967</v>
      </c>
      <c r="BM52" s="36">
        <v>3.3550331308338426</v>
      </c>
      <c r="BN52" s="36">
        <v>1.3934183219685739E-2</v>
      </c>
      <c r="BO52" s="36">
        <v>0</v>
      </c>
      <c r="BP52" s="36">
        <v>5.3772605988734068E-2</v>
      </c>
      <c r="BQ52" s="36">
        <v>0.28591016898903054</v>
      </c>
      <c r="BR52" s="36">
        <v>0.64638304180254968</v>
      </c>
      <c r="BS52" s="40">
        <v>1998</v>
      </c>
      <c r="BT52" s="95">
        <v>23500</v>
      </c>
      <c r="BU52" s="38">
        <v>435.44322561517936</v>
      </c>
      <c r="BV52" s="38">
        <v>281.58213211593994</v>
      </c>
      <c r="BW52" s="38">
        <v>503.31976868708506</v>
      </c>
    </row>
    <row r="53" spans="1:75" ht="15.75" x14ac:dyDescent="0.25">
      <c r="A53" s="80"/>
      <c r="B53" s="80"/>
      <c r="C53" s="80"/>
      <c r="D53" s="80"/>
      <c r="E53" s="80"/>
      <c r="F53" s="80"/>
      <c r="G53" s="80"/>
      <c r="H53" s="80"/>
      <c r="I53" s="80"/>
      <c r="J53" s="80"/>
      <c r="K53" s="80"/>
      <c r="L53" s="80"/>
      <c r="M53" s="80"/>
      <c r="N53" s="80"/>
      <c r="O53" s="40">
        <v>1999</v>
      </c>
      <c r="P53" s="33">
        <v>5896.0951227332043</v>
      </c>
      <c r="Q53" s="33">
        <v>1585.4277182916551</v>
      </c>
      <c r="R53" s="33"/>
      <c r="S53" s="33">
        <v>551.11281509949492</v>
      </c>
      <c r="T53" s="33">
        <v>8.0362770941826565</v>
      </c>
      <c r="U53" s="33"/>
      <c r="V53" s="33">
        <v>28.943154222017224</v>
      </c>
      <c r="W53" s="33">
        <v>152.52184235000834</v>
      </c>
      <c r="X53" s="33">
        <v>361.61154143328673</v>
      </c>
      <c r="Y53" s="33">
        <v>5344.9823076337098</v>
      </c>
      <c r="Z53" s="33">
        <v>1034.31490319216</v>
      </c>
      <c r="AA53" s="33">
        <v>3510.2416491779977</v>
      </c>
      <c r="AB53" s="33">
        <v>800.42575526355211</v>
      </c>
      <c r="AC53" s="40">
        <v>1999</v>
      </c>
      <c r="AD53" s="34">
        <v>4778332</v>
      </c>
      <c r="AE53" s="34">
        <v>281735</v>
      </c>
      <c r="AF53" s="34">
        <v>75757</v>
      </c>
      <c r="AG53" s="34"/>
      <c r="AH53" s="34">
        <v>26334</v>
      </c>
      <c r="AI53" s="34">
        <v>384</v>
      </c>
      <c r="AJ53" s="34"/>
      <c r="AK53" s="34">
        <v>1383</v>
      </c>
      <c r="AL53" s="34">
        <v>7288</v>
      </c>
      <c r="AM53" s="34">
        <v>17279</v>
      </c>
      <c r="AN53" s="34">
        <v>255401</v>
      </c>
      <c r="AO53" s="34">
        <v>49423</v>
      </c>
      <c r="AP53" s="34">
        <v>167731</v>
      </c>
      <c r="AQ53" s="34">
        <v>38247</v>
      </c>
      <c r="AR53" s="40">
        <v>1999</v>
      </c>
      <c r="AS53" s="35">
        <v>0.268894528546329</v>
      </c>
      <c r="AT53" s="35"/>
      <c r="AU53" s="35">
        <v>9.3470814772747435E-2</v>
      </c>
      <c r="AV53" s="35">
        <v>1.3629829449660141E-3</v>
      </c>
      <c r="AW53" s="35"/>
      <c r="AX53" s="35">
        <v>4.9088682627291607E-3</v>
      </c>
      <c r="AY53" s="35">
        <v>2.5868280476334143E-2</v>
      </c>
      <c r="AZ53" s="35">
        <v>6.133068308871812E-2</v>
      </c>
      <c r="BA53" s="35">
        <v>0.90652918522725257</v>
      </c>
      <c r="BB53" s="35">
        <v>0.17542371377358157</v>
      </c>
      <c r="BC53" s="35">
        <v>0.59535024047420448</v>
      </c>
      <c r="BD53" s="35">
        <v>0.13575523097946651</v>
      </c>
      <c r="BE53" s="40">
        <v>1999</v>
      </c>
      <c r="BF53" s="36"/>
      <c r="BG53" s="36">
        <v>0.34761144184695802</v>
      </c>
      <c r="BH53" s="36">
        <v>5.0688385231727759E-3</v>
      </c>
      <c r="BI53" s="36"/>
      <c r="BJ53" s="36">
        <v>1.8255738743614452E-2</v>
      </c>
      <c r="BK53" s="36">
        <v>9.6202331137716646E-2</v>
      </c>
      <c r="BL53" s="36">
        <v>0.22808453344245416</v>
      </c>
      <c r="BM53" s="36">
        <v>3.3713188220230474</v>
      </c>
      <c r="BN53" s="36">
        <v>1.4581909318751423E-2</v>
      </c>
      <c r="BO53" s="36">
        <v>0</v>
      </c>
      <c r="BP53" s="36">
        <v>5.2517657780815678E-2</v>
      </c>
      <c r="BQ53" s="36">
        <v>0.27675248727880308</v>
      </c>
      <c r="BR53" s="36">
        <v>0.65614794562162981</v>
      </c>
      <c r="BS53" s="40">
        <v>1999</v>
      </c>
      <c r="BT53" s="95">
        <v>23944</v>
      </c>
      <c r="BU53" s="38">
        <v>454.62140198982303</v>
      </c>
      <c r="BV53" s="38">
        <v>316.06320208033583</v>
      </c>
      <c r="BW53" s="38">
        <v>501.09536131018103</v>
      </c>
    </row>
    <row r="54" spans="1:75" ht="15.75" x14ac:dyDescent="0.25">
      <c r="A54" s="80"/>
      <c r="B54" s="80"/>
      <c r="C54" s="80"/>
      <c r="D54" s="80"/>
      <c r="E54" s="80"/>
      <c r="F54" s="80"/>
      <c r="G54" s="80"/>
      <c r="H54" s="80"/>
      <c r="I54" s="80"/>
      <c r="J54" s="80"/>
      <c r="K54" s="80"/>
      <c r="L54" s="80"/>
      <c r="M54" s="80"/>
      <c r="N54" s="80"/>
      <c r="O54" s="40">
        <v>2000</v>
      </c>
      <c r="P54" s="33">
        <v>5829.5352307474013</v>
      </c>
      <c r="Q54" s="33">
        <v>1543.3381306630449</v>
      </c>
      <c r="R54" s="33"/>
      <c r="S54" s="33">
        <v>531.72786510511764</v>
      </c>
      <c r="T54" s="33">
        <v>6.9971886504430643</v>
      </c>
      <c r="U54" s="33"/>
      <c r="V54" s="33">
        <v>30.736954043868277</v>
      </c>
      <c r="W54" s="33">
        <v>146.25878449282663</v>
      </c>
      <c r="X54" s="33">
        <v>347.73493791797966</v>
      </c>
      <c r="Y54" s="33">
        <v>5297.807365642283</v>
      </c>
      <c r="Z54" s="33">
        <v>1011.6102655579273</v>
      </c>
      <c r="AA54" s="33">
        <v>3444.1176057842385</v>
      </c>
      <c r="AB54" s="33">
        <v>842.0794943001174</v>
      </c>
      <c r="AC54" s="40">
        <v>2000</v>
      </c>
      <c r="AD54" s="34">
        <v>5130632</v>
      </c>
      <c r="AE54" s="34">
        <v>299092</v>
      </c>
      <c r="AF54" s="34">
        <v>79183</v>
      </c>
      <c r="AG54" s="34"/>
      <c r="AH54" s="34">
        <v>27281</v>
      </c>
      <c r="AI54" s="34">
        <v>359</v>
      </c>
      <c r="AJ54" s="34"/>
      <c r="AK54" s="34">
        <v>1577</v>
      </c>
      <c r="AL54" s="34">
        <v>7504</v>
      </c>
      <c r="AM54" s="34">
        <v>17841</v>
      </c>
      <c r="AN54" s="34">
        <v>271811</v>
      </c>
      <c r="AO54" s="34">
        <v>51902</v>
      </c>
      <c r="AP54" s="34">
        <v>176705</v>
      </c>
      <c r="AQ54" s="34">
        <v>43204</v>
      </c>
      <c r="AR54" s="40">
        <v>2000</v>
      </c>
      <c r="AS54" s="35">
        <v>0.26474462707126906</v>
      </c>
      <c r="AT54" s="35"/>
      <c r="AU54" s="35">
        <v>9.1212737217979747E-2</v>
      </c>
      <c r="AV54" s="35">
        <v>1.2002995733754163E-3</v>
      </c>
      <c r="AW54" s="35"/>
      <c r="AX54" s="35">
        <v>5.2726251454401993E-3</v>
      </c>
      <c r="AY54" s="35">
        <v>2.5089270191111766E-2</v>
      </c>
      <c r="AZ54" s="35">
        <v>5.9650542308052369E-2</v>
      </c>
      <c r="BA54" s="35">
        <v>0.90878726278202027</v>
      </c>
      <c r="BB54" s="35">
        <v>0.1735318898532893</v>
      </c>
      <c r="BC54" s="35">
        <v>0.59080483597020317</v>
      </c>
      <c r="BD54" s="35">
        <v>0.1444505369585278</v>
      </c>
      <c r="BE54" s="40">
        <v>2000</v>
      </c>
      <c r="BF54" s="36"/>
      <c r="BG54" s="36">
        <v>0.34453102307313438</v>
      </c>
      <c r="BH54" s="36">
        <v>4.5338014472803504E-3</v>
      </c>
      <c r="BI54" s="36"/>
      <c r="BJ54" s="36">
        <v>1.9915891037217585E-2</v>
      </c>
      <c r="BK54" s="36">
        <v>9.476781632421101E-2</v>
      </c>
      <c r="BL54" s="36">
        <v>0.22531351426442545</v>
      </c>
      <c r="BM54" s="36">
        <v>3.4326938863139818</v>
      </c>
      <c r="BN54" s="36">
        <v>1.3159341666361204E-2</v>
      </c>
      <c r="BO54" s="36">
        <v>0</v>
      </c>
      <c r="BP54" s="36">
        <v>5.7805798907664678E-2</v>
      </c>
      <c r="BQ54" s="36">
        <v>0.27506323081998463</v>
      </c>
      <c r="BR54" s="36">
        <v>0.65397162860598956</v>
      </c>
      <c r="BS54" s="40">
        <v>2000</v>
      </c>
      <c r="BT54" s="95">
        <v>25412</v>
      </c>
      <c r="BU54" s="38">
        <v>465.74539056486196</v>
      </c>
      <c r="BV54" s="38">
        <v>320.92747180581694</v>
      </c>
      <c r="BW54" s="38">
        <v>495.29960441520649</v>
      </c>
    </row>
    <row r="55" spans="1:75" ht="15.75" x14ac:dyDescent="0.25">
      <c r="A55" s="80"/>
      <c r="B55" s="80"/>
      <c r="C55" s="80"/>
      <c r="D55" s="80"/>
      <c r="E55" s="80"/>
      <c r="F55" s="80"/>
      <c r="G55" s="80"/>
      <c r="H55" s="80"/>
      <c r="I55" s="80"/>
      <c r="J55" s="80"/>
      <c r="K55" s="80"/>
      <c r="L55" s="80"/>
      <c r="M55" s="80"/>
      <c r="N55" s="80"/>
      <c r="O55" s="40">
        <v>2001</v>
      </c>
      <c r="P55" s="33">
        <v>6077.8418403283531</v>
      </c>
      <c r="Q55" s="33">
        <v>1573.3283386401949</v>
      </c>
      <c r="R55" s="33"/>
      <c r="S55" s="33">
        <v>540.32756192521299</v>
      </c>
      <c r="T55" s="33">
        <v>7.5372632875356649</v>
      </c>
      <c r="U55" s="33"/>
      <c r="V55" s="33">
        <v>28.603914176197851</v>
      </c>
      <c r="W55" s="33">
        <v>167.10112708466571</v>
      </c>
      <c r="X55" s="33">
        <v>337.08525737681379</v>
      </c>
      <c r="Y55" s="33">
        <v>5537.5142784031405</v>
      </c>
      <c r="Z55" s="33">
        <v>1033.0007767149818</v>
      </c>
      <c r="AA55" s="33">
        <v>3520.8441131900977</v>
      </c>
      <c r="AB55" s="33">
        <v>983.66938849806081</v>
      </c>
      <c r="AC55" s="40">
        <v>2001</v>
      </c>
      <c r="AD55" s="34">
        <v>5306966</v>
      </c>
      <c r="AE55" s="34">
        <v>322549</v>
      </c>
      <c r="AF55" s="34">
        <v>83496</v>
      </c>
      <c r="AG55" s="34"/>
      <c r="AH55" s="34">
        <v>28675</v>
      </c>
      <c r="AI55" s="34">
        <v>400</v>
      </c>
      <c r="AJ55" s="34"/>
      <c r="AK55" s="34">
        <v>1518</v>
      </c>
      <c r="AL55" s="34">
        <v>8868</v>
      </c>
      <c r="AM55" s="34">
        <v>17889</v>
      </c>
      <c r="AN55" s="34">
        <v>293874</v>
      </c>
      <c r="AO55" s="34">
        <v>54821</v>
      </c>
      <c r="AP55" s="34">
        <v>186850</v>
      </c>
      <c r="AQ55" s="34">
        <v>52203</v>
      </c>
      <c r="AR55" s="40">
        <v>2001</v>
      </c>
      <c r="AS55" s="35">
        <v>0.25886299445975652</v>
      </c>
      <c r="AT55" s="35"/>
      <c r="AU55" s="35">
        <v>8.8901221209800679E-2</v>
      </c>
      <c r="AV55" s="35">
        <v>1.2401216559344472E-3</v>
      </c>
      <c r="AW55" s="35"/>
      <c r="AX55" s="35">
        <v>4.7062616842712271E-3</v>
      </c>
      <c r="AY55" s="35">
        <v>2.7493497112066695E-2</v>
      </c>
      <c r="AZ55" s="35">
        <v>5.5461340757528316E-2</v>
      </c>
      <c r="BA55" s="35">
        <v>0.91109877879019929</v>
      </c>
      <c r="BB55" s="35">
        <v>0.16996177324995582</v>
      </c>
      <c r="BC55" s="35">
        <v>0.57929182852837868</v>
      </c>
      <c r="BD55" s="35">
        <v>0.16184517701186488</v>
      </c>
      <c r="BE55" s="40">
        <v>2001</v>
      </c>
      <c r="BF55" s="36"/>
      <c r="BG55" s="36">
        <v>0.34342962537127525</v>
      </c>
      <c r="BH55" s="36">
        <v>4.7906486538277279E-3</v>
      </c>
      <c r="BI55" s="36"/>
      <c r="BJ55" s="36">
        <v>1.818051164127623E-2</v>
      </c>
      <c r="BK55" s="36">
        <v>0.10620868065536074</v>
      </c>
      <c r="BL55" s="36">
        <v>0.21424978442081058</v>
      </c>
      <c r="BM55" s="36">
        <v>3.5196177062374248</v>
      </c>
      <c r="BN55" s="36">
        <v>1.3949433304272014E-2</v>
      </c>
      <c r="BO55" s="36">
        <v>0</v>
      </c>
      <c r="BP55" s="36">
        <v>5.2938099389712293E-2</v>
      </c>
      <c r="BQ55" s="36">
        <v>0.30925893635571056</v>
      </c>
      <c r="BR55" s="36">
        <v>0.62385353095030516</v>
      </c>
      <c r="BS55" s="40">
        <v>2001</v>
      </c>
      <c r="BT55" s="95">
        <v>26463</v>
      </c>
      <c r="BU55" s="38">
        <v>461.42981691368789</v>
      </c>
      <c r="BV55" s="38">
        <v>316.93733831560792</v>
      </c>
      <c r="BW55" s="38">
        <v>498.64649594514077</v>
      </c>
    </row>
    <row r="56" spans="1:75" ht="15.75" x14ac:dyDescent="0.25">
      <c r="A56" s="80"/>
      <c r="B56" s="80"/>
      <c r="C56" s="80"/>
      <c r="D56" s="80"/>
      <c r="E56" s="80"/>
      <c r="F56" s="80"/>
      <c r="G56" s="80"/>
      <c r="H56" s="80"/>
      <c r="I56" s="80"/>
      <c r="J56" s="80"/>
      <c r="K56" s="80"/>
      <c r="L56" s="80"/>
      <c r="M56" s="80"/>
      <c r="N56" s="80"/>
      <c r="O56" s="40">
        <v>2002</v>
      </c>
      <c r="P56" s="33">
        <v>6404.3189597739438</v>
      </c>
      <c r="Q56" s="33">
        <v>1640.4328149050059</v>
      </c>
      <c r="R56" s="33"/>
      <c r="S56" s="33">
        <v>554.49929931769634</v>
      </c>
      <c r="T56" s="33">
        <v>7.1124997128351222</v>
      </c>
      <c r="U56" s="33"/>
      <c r="V56" s="33">
        <v>29.552711985113369</v>
      </c>
      <c r="W56" s="33">
        <v>147.02841783638493</v>
      </c>
      <c r="X56" s="33">
        <v>370.80566978336282</v>
      </c>
      <c r="Y56" s="33">
        <v>5849.8196604562481</v>
      </c>
      <c r="Z56" s="33">
        <v>1085.9335155873098</v>
      </c>
      <c r="AA56" s="33">
        <v>3704.0317948953571</v>
      </c>
      <c r="AB56" s="33">
        <v>1059.8543499735808</v>
      </c>
      <c r="AC56" s="40">
        <v>2002</v>
      </c>
      <c r="AD56" s="34">
        <v>5441125</v>
      </c>
      <c r="AE56" s="34">
        <v>348467</v>
      </c>
      <c r="AF56" s="34">
        <v>89258</v>
      </c>
      <c r="AG56" s="34"/>
      <c r="AH56" s="34">
        <v>30171</v>
      </c>
      <c r="AI56" s="34">
        <v>387</v>
      </c>
      <c r="AJ56" s="34"/>
      <c r="AK56" s="34">
        <v>1608</v>
      </c>
      <c r="AL56" s="34">
        <v>8000</v>
      </c>
      <c r="AM56" s="34">
        <v>20176</v>
      </c>
      <c r="AN56" s="34">
        <v>318296</v>
      </c>
      <c r="AO56" s="34">
        <v>59087</v>
      </c>
      <c r="AP56" s="34">
        <v>201541</v>
      </c>
      <c r="AQ56" s="34">
        <v>57668</v>
      </c>
      <c r="AR56" s="40">
        <v>2002</v>
      </c>
      <c r="AS56" s="35">
        <v>0.25614477124089224</v>
      </c>
      <c r="AT56" s="35"/>
      <c r="AU56" s="35">
        <v>8.6582086682526607E-2</v>
      </c>
      <c r="AV56" s="35">
        <v>1.1105786200701932E-3</v>
      </c>
      <c r="AW56" s="35"/>
      <c r="AX56" s="35">
        <v>4.6144972120746013E-3</v>
      </c>
      <c r="AY56" s="35">
        <v>2.2957697572510451E-2</v>
      </c>
      <c r="AZ56" s="35">
        <v>5.7899313277871366E-2</v>
      </c>
      <c r="BA56" s="35">
        <v>0.91341791331747335</v>
      </c>
      <c r="BB56" s="35">
        <v>0.16956268455836565</v>
      </c>
      <c r="BC56" s="35">
        <v>0.5783646658076661</v>
      </c>
      <c r="BD56" s="35">
        <v>0.1654905629514416</v>
      </c>
      <c r="BE56" s="40">
        <v>2002</v>
      </c>
      <c r="BF56" s="36"/>
      <c r="BG56" s="36">
        <v>0.33802012144569676</v>
      </c>
      <c r="BH56" s="36">
        <v>4.3357458155011313E-3</v>
      </c>
      <c r="BI56" s="36"/>
      <c r="BJ56" s="36">
        <v>1.8015191915570591E-2</v>
      </c>
      <c r="BK56" s="36">
        <v>8.9627820475475586E-2</v>
      </c>
      <c r="BL56" s="36">
        <v>0.22604136323914945</v>
      </c>
      <c r="BM56" s="36">
        <v>3.5660220932577471</v>
      </c>
      <c r="BN56" s="36">
        <v>1.2826886745550364E-2</v>
      </c>
      <c r="BO56" s="36">
        <v>0</v>
      </c>
      <c r="BP56" s="36">
        <v>5.3296211593914684E-2</v>
      </c>
      <c r="BQ56" s="36">
        <v>0.2651552815617646</v>
      </c>
      <c r="BR56" s="36">
        <v>0.66872162009877034</v>
      </c>
      <c r="BS56" s="40">
        <v>2002</v>
      </c>
      <c r="BT56" s="95">
        <v>28008</v>
      </c>
      <c r="BU56" s="38">
        <v>464.15432037386893</v>
      </c>
      <c r="BV56" s="38">
        <v>313.78699948463998</v>
      </c>
      <c r="BW56" s="38">
        <v>514.74649084518364</v>
      </c>
    </row>
    <row r="57" spans="1:75" ht="15.75" x14ac:dyDescent="0.25">
      <c r="A57" s="80"/>
      <c r="B57" s="80"/>
      <c r="C57" s="80"/>
      <c r="D57" s="80"/>
      <c r="E57" s="80"/>
      <c r="F57" s="80"/>
      <c r="G57" s="80"/>
      <c r="H57" s="80"/>
      <c r="I57" s="80"/>
      <c r="J57" s="80"/>
      <c r="K57" s="80"/>
      <c r="L57" s="80"/>
      <c r="M57" s="80"/>
      <c r="N57" s="80"/>
      <c r="O57" s="40">
        <v>2003</v>
      </c>
      <c r="P57" s="33">
        <v>6147.326634430392</v>
      </c>
      <c r="Q57" s="33">
        <v>1563.8560358415564</v>
      </c>
      <c r="R57" s="33"/>
      <c r="S57" s="33">
        <v>513.29737371984834</v>
      </c>
      <c r="T57" s="33">
        <v>7.9043278794068419</v>
      </c>
      <c r="U57" s="33"/>
      <c r="V57" s="33">
        <v>33.266286948251924</v>
      </c>
      <c r="W57" s="33">
        <v>136.56025876009235</v>
      </c>
      <c r="X57" s="33">
        <v>335.56650013209725</v>
      </c>
      <c r="Y57" s="33">
        <v>5634.0292607105439</v>
      </c>
      <c r="Z57" s="33">
        <v>1050.558662121708</v>
      </c>
      <c r="AA57" s="33">
        <v>3561.876548378968</v>
      </c>
      <c r="AB57" s="33">
        <v>1021.594050209868</v>
      </c>
      <c r="AC57" s="40">
        <v>2003</v>
      </c>
      <c r="AD57" s="34">
        <v>5579222</v>
      </c>
      <c r="AE57" s="34">
        <v>342973</v>
      </c>
      <c r="AF57" s="34">
        <v>87251</v>
      </c>
      <c r="AG57" s="34"/>
      <c r="AH57" s="34">
        <v>28638</v>
      </c>
      <c r="AI57" s="34">
        <v>441</v>
      </c>
      <c r="AJ57" s="34"/>
      <c r="AK57" s="34">
        <v>1856</v>
      </c>
      <c r="AL57" s="34">
        <v>7619</v>
      </c>
      <c r="AM57" s="34">
        <v>18722</v>
      </c>
      <c r="AN57" s="34">
        <v>314335</v>
      </c>
      <c r="AO57" s="34">
        <v>58613</v>
      </c>
      <c r="AP57" s="34">
        <v>198725</v>
      </c>
      <c r="AQ57" s="34">
        <v>56997</v>
      </c>
      <c r="AR57" s="40">
        <v>2003</v>
      </c>
      <c r="AS57" s="35">
        <v>0.25439611864490791</v>
      </c>
      <c r="AT57" s="35"/>
      <c r="AU57" s="35">
        <v>8.3499284200214005E-2</v>
      </c>
      <c r="AV57" s="35">
        <v>1.2858155015117807E-3</v>
      </c>
      <c r="AW57" s="35"/>
      <c r="AX57" s="35">
        <v>5.4115046957049096E-3</v>
      </c>
      <c r="AY57" s="35">
        <v>2.2214576657637774E-2</v>
      </c>
      <c r="AZ57" s="35">
        <v>5.4587387345359548E-2</v>
      </c>
      <c r="BA57" s="35">
        <v>0.91650071579978598</v>
      </c>
      <c r="BB57" s="35">
        <v>0.17089683444469389</v>
      </c>
      <c r="BC57" s="35">
        <v>0.5794187880678654</v>
      </c>
      <c r="BD57" s="35">
        <v>0.16618509328722669</v>
      </c>
      <c r="BE57" s="40">
        <v>2003</v>
      </c>
      <c r="BF57" s="36"/>
      <c r="BG57" s="36">
        <v>0.32822546446459067</v>
      </c>
      <c r="BH57" s="36">
        <v>5.0543833308500765E-3</v>
      </c>
      <c r="BI57" s="36"/>
      <c r="BJ57" s="36">
        <v>2.1271962498997148E-2</v>
      </c>
      <c r="BK57" s="36">
        <v>8.732278140078624E-2</v>
      </c>
      <c r="BL57" s="36">
        <v>0.21457633723395719</v>
      </c>
      <c r="BM57" s="36">
        <v>3.6026521186003597</v>
      </c>
      <c r="BN57" s="36">
        <v>1.5399120050282841E-2</v>
      </c>
      <c r="BO57" s="36">
        <v>0</v>
      </c>
      <c r="BP57" s="36">
        <v>6.4808995041553186E-2</v>
      </c>
      <c r="BQ57" s="36">
        <v>0.26604511488232419</v>
      </c>
      <c r="BR57" s="36">
        <v>0.65374677002583981</v>
      </c>
      <c r="BS57" s="40">
        <v>2003</v>
      </c>
      <c r="BT57" s="95">
        <v>29722</v>
      </c>
      <c r="BU57" s="38">
        <v>518.92590264683292</v>
      </c>
      <c r="BV57" s="38">
        <v>340.64939083792734</v>
      </c>
      <c r="BW57" s="38">
        <v>532.72660596764206</v>
      </c>
    </row>
    <row r="58" spans="1:75" ht="15.75" x14ac:dyDescent="0.25">
      <c r="A58" s="80"/>
      <c r="B58" s="80"/>
      <c r="C58" s="80"/>
      <c r="D58" s="80"/>
      <c r="E58" s="80"/>
      <c r="F58" s="80"/>
      <c r="G58" s="80"/>
      <c r="H58" s="80"/>
      <c r="I58" s="80"/>
      <c r="J58" s="80"/>
      <c r="K58" s="80"/>
      <c r="L58" s="80"/>
      <c r="M58" s="80"/>
      <c r="N58" s="80"/>
      <c r="O58" s="40">
        <v>2004</v>
      </c>
      <c r="P58" s="33">
        <v>5577.7308197611837</v>
      </c>
      <c r="Q58" s="33">
        <v>1495.4496427537931</v>
      </c>
      <c r="R58" s="33"/>
      <c r="S58" s="33">
        <v>504.40087674322052</v>
      </c>
      <c r="T58" s="33">
        <v>7.2126955986354417</v>
      </c>
      <c r="U58" s="33"/>
      <c r="V58" s="33">
        <v>33.032055205344925</v>
      </c>
      <c r="W58" s="33">
        <v>134.51503071754647</v>
      </c>
      <c r="X58" s="33">
        <v>329.64109522169366</v>
      </c>
      <c r="Y58" s="33">
        <v>5073.3299430179623</v>
      </c>
      <c r="Z58" s="33">
        <v>991.04876601057276</v>
      </c>
      <c r="AA58" s="33">
        <v>3118.7417016978929</v>
      </c>
      <c r="AB58" s="33">
        <v>963.53947530949688</v>
      </c>
      <c r="AC58" s="40">
        <v>2004</v>
      </c>
      <c r="AD58" s="34">
        <v>5739879</v>
      </c>
      <c r="AE58" s="34">
        <v>320155</v>
      </c>
      <c r="AF58" s="34">
        <v>85837</v>
      </c>
      <c r="AG58" s="34"/>
      <c r="AH58" s="34">
        <v>28952</v>
      </c>
      <c r="AI58" s="34">
        <v>414</v>
      </c>
      <c r="AJ58" s="34"/>
      <c r="AK58" s="34">
        <v>1896</v>
      </c>
      <c r="AL58" s="34">
        <v>7721</v>
      </c>
      <c r="AM58" s="34">
        <v>18921</v>
      </c>
      <c r="AN58" s="34">
        <v>291203</v>
      </c>
      <c r="AO58" s="34">
        <v>56885</v>
      </c>
      <c r="AP58" s="34">
        <v>179012</v>
      </c>
      <c r="AQ58" s="34">
        <v>55306</v>
      </c>
      <c r="AR58" s="40">
        <v>2004</v>
      </c>
      <c r="AS58" s="35">
        <v>0.26811075885118146</v>
      </c>
      <c r="AT58" s="35"/>
      <c r="AU58" s="35">
        <v>9.0431197388764817E-2</v>
      </c>
      <c r="AV58" s="35">
        <v>1.2931236432353079E-3</v>
      </c>
      <c r="AW58" s="35"/>
      <c r="AX58" s="35">
        <v>5.9221314675703953E-3</v>
      </c>
      <c r="AY58" s="35">
        <v>2.4116443597632396E-2</v>
      </c>
      <c r="AZ58" s="35">
        <v>5.9099498680326719E-2</v>
      </c>
      <c r="BA58" s="35">
        <v>0.90956880261123518</v>
      </c>
      <c r="BB58" s="35">
        <v>0.17767956146241665</v>
      </c>
      <c r="BC58" s="35">
        <v>0.55914166575564961</v>
      </c>
      <c r="BD58" s="35">
        <v>0.17274757539316893</v>
      </c>
      <c r="BE58" s="40">
        <v>2004</v>
      </c>
      <c r="BF58" s="36"/>
      <c r="BG58" s="36">
        <v>0.33729044584503187</v>
      </c>
      <c r="BH58" s="36">
        <v>4.8230949357503175E-3</v>
      </c>
      <c r="BI58" s="36"/>
      <c r="BJ58" s="36">
        <v>2.2088376807204352E-2</v>
      </c>
      <c r="BK58" s="36">
        <v>8.9949555552966673E-2</v>
      </c>
      <c r="BL58" s="36">
        <v>0.22042941854911052</v>
      </c>
      <c r="BM58" s="36">
        <v>3.3925113878630428</v>
      </c>
      <c r="BN58" s="36">
        <v>1.4299530256977066E-2</v>
      </c>
      <c r="BO58" s="36">
        <v>0</v>
      </c>
      <c r="BP58" s="36">
        <v>6.5487703785576126E-2</v>
      </c>
      <c r="BQ58" s="36">
        <v>0.2666827852998066</v>
      </c>
      <c r="BR58" s="36">
        <v>0.65352998065764023</v>
      </c>
      <c r="BS58" s="40">
        <v>2004</v>
      </c>
      <c r="BT58" s="95">
        <v>31106</v>
      </c>
      <c r="BU58" s="38">
        <v>537.1995026250346</v>
      </c>
      <c r="BV58" s="38">
        <v>362.38451949625454</v>
      </c>
      <c r="BW58" s="38">
        <v>541.92780022017882</v>
      </c>
    </row>
    <row r="59" spans="1:75" ht="15.75" x14ac:dyDescent="0.25">
      <c r="A59" s="80"/>
      <c r="B59" s="80"/>
      <c r="C59" s="80"/>
      <c r="D59" s="80"/>
      <c r="E59" s="80"/>
      <c r="F59" s="80"/>
      <c r="G59" s="80"/>
      <c r="H59" s="80"/>
      <c r="I59" s="80"/>
      <c r="J59" s="80"/>
      <c r="K59" s="80"/>
      <c r="L59" s="80"/>
      <c r="M59" s="80"/>
      <c r="N59" s="80"/>
      <c r="O59" s="40">
        <v>2005</v>
      </c>
      <c r="P59" s="33">
        <v>5338.8648795474292</v>
      </c>
      <c r="Q59" s="33">
        <v>1458.1874336784754</v>
      </c>
      <c r="R59" s="33"/>
      <c r="S59" s="33">
        <v>511.97655235412964</v>
      </c>
      <c r="T59" s="33">
        <v>7.4752137869147477</v>
      </c>
      <c r="U59" s="33"/>
      <c r="V59" s="33">
        <v>33.697255857417943</v>
      </c>
      <c r="W59" s="33">
        <v>144.1120428717789</v>
      </c>
      <c r="X59" s="33">
        <v>326.69203983801799</v>
      </c>
      <c r="Y59" s="33">
        <v>4826.8883271932991</v>
      </c>
      <c r="Z59" s="33">
        <v>946.21088132434591</v>
      </c>
      <c r="AA59" s="33">
        <v>2958.3704504295056</v>
      </c>
      <c r="AB59" s="33">
        <v>922.30699543944775</v>
      </c>
      <c r="AC59" s="40">
        <v>2005</v>
      </c>
      <c r="AD59" s="34">
        <v>5953007</v>
      </c>
      <c r="AE59" s="34">
        <v>317823</v>
      </c>
      <c r="AF59" s="34">
        <v>86806</v>
      </c>
      <c r="AG59" s="34"/>
      <c r="AH59" s="34">
        <v>30478</v>
      </c>
      <c r="AI59" s="34">
        <v>445</v>
      </c>
      <c r="AJ59" s="34"/>
      <c r="AK59" s="34">
        <v>2006</v>
      </c>
      <c r="AL59" s="34">
        <v>8579</v>
      </c>
      <c r="AM59" s="34">
        <v>19448</v>
      </c>
      <c r="AN59" s="34">
        <v>287345</v>
      </c>
      <c r="AO59" s="34">
        <v>56328</v>
      </c>
      <c r="AP59" s="34">
        <v>176112</v>
      </c>
      <c r="AQ59" s="34">
        <v>54905</v>
      </c>
      <c r="AR59" s="40">
        <v>2005</v>
      </c>
      <c r="AS59" s="35">
        <v>0.27312686621169646</v>
      </c>
      <c r="AT59" s="35"/>
      <c r="AU59" s="35">
        <v>9.5896143450914503E-2</v>
      </c>
      <c r="AV59" s="35">
        <v>1.400150398177602E-3</v>
      </c>
      <c r="AW59" s="35"/>
      <c r="AX59" s="35">
        <v>6.3116892106612798E-3</v>
      </c>
      <c r="AY59" s="35">
        <v>2.6993011833630669E-2</v>
      </c>
      <c r="AZ59" s="35">
        <v>6.1191292008444954E-2</v>
      </c>
      <c r="BA59" s="35">
        <v>0.90410385654908554</v>
      </c>
      <c r="BB59" s="35">
        <v>0.17723072276078194</v>
      </c>
      <c r="BC59" s="35">
        <v>0.55411974589630075</v>
      </c>
      <c r="BD59" s="35">
        <v>0.17275338789200279</v>
      </c>
      <c r="BE59" s="40">
        <v>2005</v>
      </c>
      <c r="BF59" s="36"/>
      <c r="BG59" s="36">
        <v>0.35110476234361682</v>
      </c>
      <c r="BH59" s="36">
        <v>5.1263737529663846E-3</v>
      </c>
      <c r="BI59" s="36"/>
      <c r="BJ59" s="36">
        <v>2.3109001681911389E-2</v>
      </c>
      <c r="BK59" s="36">
        <v>9.882957399258116E-2</v>
      </c>
      <c r="BL59" s="36">
        <v>0.22403981291615788</v>
      </c>
      <c r="BM59" s="36">
        <v>3.3101974517890467</v>
      </c>
      <c r="BN59" s="36">
        <v>1.4600695583699717E-2</v>
      </c>
      <c r="BO59" s="36">
        <v>0</v>
      </c>
      <c r="BP59" s="36">
        <v>6.5817967058205917E-2</v>
      </c>
      <c r="BQ59" s="36">
        <v>0.28148172452260645</v>
      </c>
      <c r="BR59" s="36">
        <v>0.63809961283548788</v>
      </c>
      <c r="BS59" s="40">
        <v>2005</v>
      </c>
      <c r="BT59" s="95">
        <v>31411</v>
      </c>
      <c r="BU59" s="38">
        <v>515.30612244897952</v>
      </c>
      <c r="BV59" s="38">
        <v>361.85286731331934</v>
      </c>
      <c r="BW59" s="38">
        <v>527.64930395680699</v>
      </c>
    </row>
    <row r="60" spans="1:75" ht="15.75" x14ac:dyDescent="0.25">
      <c r="A60" s="80"/>
      <c r="B60" s="80"/>
      <c r="C60" s="80"/>
      <c r="D60" s="80"/>
      <c r="E60" s="80"/>
      <c r="F60" s="80"/>
      <c r="G60" s="80"/>
      <c r="H60" s="80"/>
      <c r="I60" s="80"/>
      <c r="J60" s="80"/>
      <c r="K60" s="80"/>
      <c r="L60" s="80"/>
      <c r="M60" s="80"/>
      <c r="N60" s="80"/>
      <c r="O60" s="40">
        <v>2006</v>
      </c>
      <c r="P60" s="33">
        <v>5286.9637926555197</v>
      </c>
      <c r="Q60" s="33">
        <v>1498.414450892737</v>
      </c>
      <c r="R60" s="33"/>
      <c r="S60" s="33">
        <v>545.36597042189521</v>
      </c>
      <c r="T60" s="33">
        <v>8.5302120325289756</v>
      </c>
      <c r="U60" s="33"/>
      <c r="V60" s="33">
        <v>38.953553806339535</v>
      </c>
      <c r="W60" s="33">
        <v>153.52759945237983</v>
      </c>
      <c r="X60" s="33">
        <v>344.35460513064686</v>
      </c>
      <c r="Y60" s="33">
        <v>4741.5978222336244</v>
      </c>
      <c r="Z60" s="33">
        <v>953.0484804708417</v>
      </c>
      <c r="AA60" s="33">
        <v>2874.1462895685886</v>
      </c>
      <c r="AB60" s="33">
        <v>914.4030521941944</v>
      </c>
      <c r="AC60" s="40">
        <v>2006</v>
      </c>
      <c r="AD60" s="34">
        <v>6166318</v>
      </c>
      <c r="AE60" s="34">
        <v>326011</v>
      </c>
      <c r="AF60" s="34">
        <v>92397</v>
      </c>
      <c r="AG60" s="34"/>
      <c r="AH60" s="34">
        <v>33629</v>
      </c>
      <c r="AI60" s="34">
        <v>526</v>
      </c>
      <c r="AJ60" s="34"/>
      <c r="AK60" s="34">
        <v>2402</v>
      </c>
      <c r="AL60" s="34">
        <v>9467</v>
      </c>
      <c r="AM60" s="34">
        <v>21234</v>
      </c>
      <c r="AN60" s="34">
        <v>292382</v>
      </c>
      <c r="AO60" s="34">
        <v>58768</v>
      </c>
      <c r="AP60" s="34">
        <v>177229</v>
      </c>
      <c r="AQ60" s="34">
        <v>56385</v>
      </c>
      <c r="AR60" s="40">
        <v>2006</v>
      </c>
      <c r="AS60" s="35">
        <v>0.28341681722395873</v>
      </c>
      <c r="AT60" s="35"/>
      <c r="AU60" s="35">
        <v>0.10315296109640472</v>
      </c>
      <c r="AV60" s="35">
        <v>1.6134424912042846E-3</v>
      </c>
      <c r="AW60" s="35"/>
      <c r="AX60" s="35">
        <v>7.3678495510887667E-3</v>
      </c>
      <c r="AY60" s="35">
        <v>2.9038897460515137E-2</v>
      </c>
      <c r="AZ60" s="35">
        <v>6.5132771593596539E-2</v>
      </c>
      <c r="BA60" s="35">
        <v>0.89684703890359529</v>
      </c>
      <c r="BB60" s="35">
        <v>0.18026385612755397</v>
      </c>
      <c r="BC60" s="35">
        <v>0.54362889595749841</v>
      </c>
      <c r="BD60" s="35">
        <v>0.17295428681854294</v>
      </c>
      <c r="BE60" s="40">
        <v>2006</v>
      </c>
      <c r="BF60" s="36"/>
      <c r="BG60" s="36">
        <v>0.36396203339935279</v>
      </c>
      <c r="BH60" s="36">
        <v>5.6928255246382455E-3</v>
      </c>
      <c r="BI60" s="36"/>
      <c r="BJ60" s="36">
        <v>2.5996515038367047E-2</v>
      </c>
      <c r="BK60" s="36">
        <v>0.10246003658127428</v>
      </c>
      <c r="BL60" s="36">
        <v>0.22981265625507322</v>
      </c>
      <c r="BM60" s="36">
        <v>3.1644100998950182</v>
      </c>
      <c r="BN60" s="36">
        <v>1.5641262006006719E-2</v>
      </c>
      <c r="BO60" s="36">
        <v>0</v>
      </c>
      <c r="BP60" s="36">
        <v>7.1426447411460342E-2</v>
      </c>
      <c r="BQ60" s="36">
        <v>0.28151297986856583</v>
      </c>
      <c r="BR60" s="36">
        <v>0.63141931071396706</v>
      </c>
      <c r="BS60" s="40">
        <v>2006</v>
      </c>
      <c r="BT60" s="95">
        <v>33557</v>
      </c>
      <c r="BU60" s="38">
        <v>498.92949537601476</v>
      </c>
      <c r="BV60" s="38">
        <v>363.18278731993462</v>
      </c>
      <c r="BW60" s="38">
        <v>544.19833683569357</v>
      </c>
    </row>
    <row r="61" spans="1:75" ht="15.75" x14ac:dyDescent="0.25">
      <c r="A61" s="80"/>
      <c r="B61" s="80"/>
      <c r="C61" s="80"/>
      <c r="D61" s="80"/>
      <c r="E61" s="80"/>
      <c r="F61" s="80"/>
      <c r="G61" s="80"/>
      <c r="H61" s="80"/>
      <c r="I61" s="80"/>
      <c r="J61" s="80"/>
      <c r="K61" s="80"/>
      <c r="L61" s="80"/>
      <c r="M61" s="80"/>
      <c r="N61" s="80"/>
      <c r="O61" s="40">
        <v>2007</v>
      </c>
      <c r="P61" s="33">
        <v>5017.0104381696401</v>
      </c>
      <c r="Q61" s="33">
        <v>1449.8115166148557</v>
      </c>
      <c r="R61" s="33"/>
      <c r="S61" s="33">
        <v>514.45433685321484</v>
      </c>
      <c r="T61" s="33">
        <v>8.6610067749897262</v>
      </c>
      <c r="U61" s="33"/>
      <c r="V61" s="33">
        <v>35.984984433062955</v>
      </c>
      <c r="W61" s="33">
        <v>153.91034990309612</v>
      </c>
      <c r="X61" s="33">
        <v>315.89799574206609</v>
      </c>
      <c r="Y61" s="33">
        <v>4502.5561013164261</v>
      </c>
      <c r="Z61" s="33">
        <v>935.35717976164085</v>
      </c>
      <c r="AA61" s="33">
        <v>2780.4986941441971</v>
      </c>
      <c r="AB61" s="33">
        <v>786.70022741058767</v>
      </c>
      <c r="AC61" s="40">
        <v>2007</v>
      </c>
      <c r="AD61" s="34">
        <v>6338755</v>
      </c>
      <c r="AE61" s="34">
        <v>318016</v>
      </c>
      <c r="AF61" s="34">
        <v>91900</v>
      </c>
      <c r="AG61" s="34"/>
      <c r="AH61" s="34">
        <v>32610</v>
      </c>
      <c r="AI61" s="34">
        <v>549</v>
      </c>
      <c r="AJ61" s="34"/>
      <c r="AK61" s="34">
        <v>2281</v>
      </c>
      <c r="AL61" s="34">
        <v>9756</v>
      </c>
      <c r="AM61" s="34">
        <v>20024</v>
      </c>
      <c r="AN61" s="34">
        <v>285406</v>
      </c>
      <c r="AO61" s="34">
        <v>59290</v>
      </c>
      <c r="AP61" s="34">
        <v>176249</v>
      </c>
      <c r="AQ61" s="34">
        <v>49867</v>
      </c>
      <c r="AR61" s="40">
        <v>2007</v>
      </c>
      <c r="AS61" s="35">
        <v>0.28897917085932784</v>
      </c>
      <c r="AT61" s="35"/>
      <c r="AU61" s="35">
        <v>0.10254201046488227</v>
      </c>
      <c r="AV61" s="35">
        <v>1.7263282350573556E-3</v>
      </c>
      <c r="AW61" s="35"/>
      <c r="AX61" s="35">
        <v>7.1725950895552429E-3</v>
      </c>
      <c r="AY61" s="35">
        <v>3.0677701750855303E-2</v>
      </c>
      <c r="AZ61" s="35">
        <v>6.2965385389414374E-2</v>
      </c>
      <c r="BA61" s="35">
        <v>0.89745798953511768</v>
      </c>
      <c r="BB61" s="35">
        <v>0.18643716039444555</v>
      </c>
      <c r="BC61" s="35">
        <v>0.55421425337089958</v>
      </c>
      <c r="BD61" s="35">
        <v>0.15680657576977258</v>
      </c>
      <c r="BE61" s="40">
        <v>2007</v>
      </c>
      <c r="BF61" s="36"/>
      <c r="BG61" s="36">
        <v>0.35484221980413494</v>
      </c>
      <c r="BH61" s="36">
        <v>5.9738846572361263E-3</v>
      </c>
      <c r="BI61" s="36"/>
      <c r="BJ61" s="36">
        <v>2.4820457018498367E-2</v>
      </c>
      <c r="BK61" s="36">
        <v>0.1061588683351469</v>
      </c>
      <c r="BL61" s="36">
        <v>0.21788900979325354</v>
      </c>
      <c r="BM61" s="36">
        <v>3.1056147986942331</v>
      </c>
      <c r="BN61" s="36">
        <v>1.6835326586936521E-2</v>
      </c>
      <c r="BO61" s="36">
        <v>0</v>
      </c>
      <c r="BP61" s="36">
        <v>6.9947868751916595E-2</v>
      </c>
      <c r="BQ61" s="36">
        <v>0.29917203311867524</v>
      </c>
      <c r="BR61" s="36">
        <v>0.61404477154247161</v>
      </c>
      <c r="BS61" s="40">
        <v>2007</v>
      </c>
      <c r="BT61" s="95">
        <v>35490</v>
      </c>
      <c r="BU61" s="38">
        <v>544.1582336706532</v>
      </c>
      <c r="BV61" s="38">
        <v>386.18063112078346</v>
      </c>
      <c r="BW61" s="38">
        <v>559.88912649250528</v>
      </c>
    </row>
    <row r="62" spans="1:75" ht="15.75" x14ac:dyDescent="0.25">
      <c r="A62" s="80"/>
      <c r="B62" s="80"/>
      <c r="C62" s="80"/>
      <c r="D62" s="80"/>
      <c r="E62" s="80"/>
      <c r="F62" s="80"/>
      <c r="G62" s="80"/>
      <c r="H62" s="80"/>
      <c r="I62" s="80"/>
      <c r="J62" s="80"/>
      <c r="K62" s="80"/>
      <c r="L62" s="80"/>
      <c r="M62" s="80"/>
      <c r="N62" s="80"/>
      <c r="O62" s="40">
        <v>2008</v>
      </c>
      <c r="P62" s="33">
        <v>4568.9917664416143</v>
      </c>
      <c r="Q62" s="33">
        <v>1375.5010672561384</v>
      </c>
      <c r="R62" s="33"/>
      <c r="S62" s="33">
        <v>481.18458122986243</v>
      </c>
      <c r="T62" s="33">
        <v>6.9852848973063111</v>
      </c>
      <c r="U62" s="33"/>
      <c r="V62" s="33">
        <v>33.74169555020427</v>
      </c>
      <c r="W62" s="33">
        <v>150.12208093175698</v>
      </c>
      <c r="X62" s="33">
        <v>290.33551985059489</v>
      </c>
      <c r="Y62" s="33">
        <v>4087.8071852117519</v>
      </c>
      <c r="Z62" s="33">
        <v>894.31648602627604</v>
      </c>
      <c r="AA62" s="33">
        <v>2605.5728110555829</v>
      </c>
      <c r="AB62" s="33">
        <v>587.91788812989307</v>
      </c>
      <c r="AC62" s="40">
        <v>2008</v>
      </c>
      <c r="AD62" s="34">
        <v>6499377</v>
      </c>
      <c r="AE62" s="34">
        <v>296956</v>
      </c>
      <c r="AF62" s="34">
        <v>89399</v>
      </c>
      <c r="AG62" s="34"/>
      <c r="AH62" s="34">
        <v>31274</v>
      </c>
      <c r="AI62" s="34">
        <v>454</v>
      </c>
      <c r="AJ62" s="34"/>
      <c r="AK62" s="34">
        <v>2193</v>
      </c>
      <c r="AL62" s="34">
        <v>9757</v>
      </c>
      <c r="AM62" s="34">
        <v>18870</v>
      </c>
      <c r="AN62" s="34">
        <v>265682</v>
      </c>
      <c r="AO62" s="34">
        <v>58125</v>
      </c>
      <c r="AP62" s="34">
        <v>169346</v>
      </c>
      <c r="AQ62" s="34">
        <v>38211</v>
      </c>
      <c r="AR62" s="40">
        <v>2008</v>
      </c>
      <c r="AS62" s="35">
        <v>0.30105133420439389</v>
      </c>
      <c r="AT62" s="35"/>
      <c r="AU62" s="35">
        <v>0.10531526556122793</v>
      </c>
      <c r="AV62" s="35">
        <v>1.5288460243268363E-3</v>
      </c>
      <c r="AW62" s="35"/>
      <c r="AX62" s="35">
        <v>7.3849324479047405E-3</v>
      </c>
      <c r="AY62" s="35">
        <v>3.2856719514002077E-2</v>
      </c>
      <c r="AZ62" s="35">
        <v>6.3544767574994276E-2</v>
      </c>
      <c r="BA62" s="35">
        <v>0.89468473443877206</v>
      </c>
      <c r="BB62" s="35">
        <v>0.19573606864316598</v>
      </c>
      <c r="BC62" s="35">
        <v>0.57027303708293486</v>
      </c>
      <c r="BD62" s="35">
        <v>0.12867562871267124</v>
      </c>
      <c r="BE62" s="40">
        <v>2008</v>
      </c>
      <c r="BF62" s="36"/>
      <c r="BG62" s="36">
        <v>0.34982494211344645</v>
      </c>
      <c r="BH62" s="36">
        <v>5.0783565811698119E-3</v>
      </c>
      <c r="BI62" s="36"/>
      <c r="BJ62" s="36">
        <v>2.4530475732390741E-2</v>
      </c>
      <c r="BK62" s="36">
        <v>0.10913992326536091</v>
      </c>
      <c r="BL62" s="36">
        <v>0.21107618653452501</v>
      </c>
      <c r="BM62" s="36">
        <v>2.9718676942695108</v>
      </c>
      <c r="BN62" s="36">
        <v>1.4516851058387159E-2</v>
      </c>
      <c r="BO62" s="36">
        <v>0</v>
      </c>
      <c r="BP62" s="36">
        <v>7.0122146191724757E-2</v>
      </c>
      <c r="BQ62" s="36">
        <v>0.31198439598388439</v>
      </c>
      <c r="BR62" s="36">
        <v>0.60337660676600369</v>
      </c>
      <c r="BS62" s="40">
        <v>2008</v>
      </c>
      <c r="BT62" s="95">
        <v>37188</v>
      </c>
      <c r="BU62" s="38">
        <v>594.55138453667587</v>
      </c>
      <c r="BV62" s="38">
        <v>415.97780735802417</v>
      </c>
      <c r="BW62" s="38">
        <v>572.17791797583061</v>
      </c>
    </row>
    <row r="63" spans="1:75" ht="15.75" x14ac:dyDescent="0.25">
      <c r="A63" s="80"/>
      <c r="B63" s="80"/>
      <c r="C63" s="80"/>
      <c r="D63" s="80"/>
      <c r="E63" s="80"/>
      <c r="F63" s="80"/>
      <c r="G63" s="80"/>
      <c r="H63" s="80"/>
      <c r="I63" s="80"/>
      <c r="J63" s="80"/>
      <c r="K63" s="80"/>
      <c r="L63" s="80"/>
      <c r="M63" s="80"/>
      <c r="N63" s="80"/>
      <c r="O63" s="40">
        <v>2009</v>
      </c>
      <c r="P63" s="33">
        <v>4015.4322962355618</v>
      </c>
      <c r="Q63" s="33">
        <v>1249.8298153758358</v>
      </c>
      <c r="R63" s="33"/>
      <c r="S63" s="33">
        <v>426.45461990988781</v>
      </c>
      <c r="T63" s="33">
        <v>5.7612612189191328</v>
      </c>
      <c r="U63" s="33"/>
      <c r="V63" s="33">
        <v>34.552406099780796</v>
      </c>
      <c r="W63" s="33">
        <v>124.30679140504729</v>
      </c>
      <c r="X63" s="33">
        <v>261.83416118614059</v>
      </c>
      <c r="Y63" s="33">
        <v>3588.9776763256741</v>
      </c>
      <c r="Z63" s="33">
        <v>823.37519546594808</v>
      </c>
      <c r="AA63" s="33">
        <v>2364.7854733740278</v>
      </c>
      <c r="AB63" s="33">
        <v>400.81700748569767</v>
      </c>
      <c r="AC63" s="40">
        <v>2009</v>
      </c>
      <c r="AD63" s="34">
        <v>6595778</v>
      </c>
      <c r="AE63" s="34">
        <v>264849</v>
      </c>
      <c r="AF63" s="34">
        <v>82436</v>
      </c>
      <c r="AG63" s="34"/>
      <c r="AH63" s="34">
        <v>28128</v>
      </c>
      <c r="AI63" s="34">
        <v>380</v>
      </c>
      <c r="AJ63" s="34"/>
      <c r="AK63" s="34">
        <v>2279</v>
      </c>
      <c r="AL63" s="34">
        <v>8199</v>
      </c>
      <c r="AM63" s="34">
        <v>17270</v>
      </c>
      <c r="AN63" s="34">
        <v>236721</v>
      </c>
      <c r="AO63" s="34">
        <v>54308</v>
      </c>
      <c r="AP63" s="34">
        <v>155976</v>
      </c>
      <c r="AQ63" s="34">
        <v>26437</v>
      </c>
      <c r="AR63" s="40">
        <v>2009</v>
      </c>
      <c r="AS63" s="35">
        <v>0.31125660281896478</v>
      </c>
      <c r="AT63" s="35"/>
      <c r="AU63" s="35">
        <v>0.10620391241801933</v>
      </c>
      <c r="AV63" s="35">
        <v>1.4347798179339926E-3</v>
      </c>
      <c r="AW63" s="35"/>
      <c r="AX63" s="35">
        <v>8.6049031712409716E-3</v>
      </c>
      <c r="AY63" s="35">
        <v>3.095726244010738E-2</v>
      </c>
      <c r="AZ63" s="35">
        <v>6.5206966988736972E-2</v>
      </c>
      <c r="BA63" s="35">
        <v>0.8937960875819807</v>
      </c>
      <c r="BB63" s="35">
        <v>0.20505269040094545</v>
      </c>
      <c r="BC63" s="35">
        <v>0.58892425495282219</v>
      </c>
      <c r="BD63" s="35">
        <v>9.9819142228213059E-2</v>
      </c>
      <c r="BE63" s="40">
        <v>2009</v>
      </c>
      <c r="BF63" s="36"/>
      <c r="BG63" s="36">
        <v>0.34121015090494444</v>
      </c>
      <c r="BH63" s="36">
        <v>4.6096365665485957E-3</v>
      </c>
      <c r="BI63" s="36"/>
      <c r="BJ63" s="36">
        <v>2.7645688776748022E-2</v>
      </c>
      <c r="BK63" s="36">
        <v>9.9458974234557712E-2</v>
      </c>
      <c r="BL63" s="36">
        <v>0.20949585132709012</v>
      </c>
      <c r="BM63" s="36">
        <v>2.8715730991314472</v>
      </c>
      <c r="BN63" s="36">
        <v>1.350967007963595E-2</v>
      </c>
      <c r="BO63" s="36">
        <v>0</v>
      </c>
      <c r="BP63" s="36">
        <v>8.1022468714448237E-2</v>
      </c>
      <c r="BQ63" s="36">
        <v>0.29148890784982934</v>
      </c>
      <c r="BR63" s="36">
        <v>0.61397895335608643</v>
      </c>
      <c r="BS63" s="40">
        <v>2009</v>
      </c>
      <c r="BT63" s="95">
        <v>38529</v>
      </c>
      <c r="BU63" s="38">
        <v>684.8869453924915</v>
      </c>
      <c r="BV63" s="38">
        <v>467.38075598039688</v>
      </c>
      <c r="BW63" s="38">
        <v>584.146403957198</v>
      </c>
    </row>
    <row r="64" spans="1:75" ht="15.75" x14ac:dyDescent="0.25">
      <c r="A64" s="80"/>
      <c r="B64" s="80"/>
      <c r="C64" s="80"/>
      <c r="D64" s="80"/>
      <c r="E64" s="80"/>
      <c r="F64" s="80"/>
      <c r="G64" s="80"/>
      <c r="H64" s="80"/>
      <c r="I64" s="80"/>
      <c r="J64" s="80"/>
      <c r="K64" s="80"/>
      <c r="L64" s="80"/>
      <c r="M64" s="80"/>
      <c r="N64" s="80"/>
      <c r="O64" s="40">
        <v>2010</v>
      </c>
      <c r="P64" s="33">
        <v>3942.0733705808357</v>
      </c>
      <c r="Q64" s="33">
        <v>1202.3747746603303</v>
      </c>
      <c r="R64" s="33"/>
      <c r="S64" s="33">
        <v>408.0871499559529</v>
      </c>
      <c r="T64" s="33">
        <v>6.3986062615290296</v>
      </c>
      <c r="U64" s="33"/>
      <c r="V64" s="33">
        <v>33.870372998069314</v>
      </c>
      <c r="W64" s="33">
        <v>108.52599422060362</v>
      </c>
      <c r="X64" s="33">
        <v>259.29217647575092</v>
      </c>
      <c r="Y64" s="33">
        <v>3533.9862206248822</v>
      </c>
      <c r="Z64" s="33">
        <v>794.28762470437744</v>
      </c>
      <c r="AA64" s="33">
        <v>2403.2163869401475</v>
      </c>
      <c r="AB64" s="33">
        <v>336.48220898035788</v>
      </c>
      <c r="AC64" s="40">
        <v>2010</v>
      </c>
      <c r="AD64" s="34">
        <v>6392017</v>
      </c>
      <c r="AE64" s="34">
        <v>251978</v>
      </c>
      <c r="AF64" s="34">
        <v>76856</v>
      </c>
      <c r="AG64" s="34"/>
      <c r="AH64" s="34">
        <v>26085</v>
      </c>
      <c r="AI64" s="34">
        <v>409</v>
      </c>
      <c r="AJ64" s="34"/>
      <c r="AK64" s="34">
        <v>2165</v>
      </c>
      <c r="AL64" s="34">
        <v>6937</v>
      </c>
      <c r="AM64" s="34">
        <v>16574</v>
      </c>
      <c r="AN64" s="34">
        <v>225893</v>
      </c>
      <c r="AO64" s="34">
        <v>50771</v>
      </c>
      <c r="AP64" s="34">
        <v>153614</v>
      </c>
      <c r="AQ64" s="34">
        <v>21508</v>
      </c>
      <c r="AR64" s="40">
        <v>2010</v>
      </c>
      <c r="AS64" s="35">
        <v>0.30501075490717444</v>
      </c>
      <c r="AT64" s="35"/>
      <c r="AU64" s="35">
        <v>0.1035209423044869</v>
      </c>
      <c r="AV64" s="35">
        <v>1.6231575772488074E-3</v>
      </c>
      <c r="AW64" s="35"/>
      <c r="AX64" s="35">
        <v>8.5920199382485771E-3</v>
      </c>
      <c r="AY64" s="35">
        <v>2.7530181206295787E-2</v>
      </c>
      <c r="AZ64" s="35">
        <v>6.5775583582693725E-2</v>
      </c>
      <c r="BA64" s="35">
        <v>0.89647905769551306</v>
      </c>
      <c r="BB64" s="35">
        <v>0.20148981260268753</v>
      </c>
      <c r="BC64" s="35">
        <v>0.6096325869718785</v>
      </c>
      <c r="BD64" s="35">
        <v>8.5356658120947074E-2</v>
      </c>
      <c r="BE64" s="40">
        <v>2010</v>
      </c>
      <c r="BF64" s="36"/>
      <c r="BG64" s="36">
        <v>0.33940095763505779</v>
      </c>
      <c r="BH64" s="36">
        <v>5.3216404704902673E-3</v>
      </c>
      <c r="BI64" s="36"/>
      <c r="BJ64" s="36">
        <v>2.8169563859685647E-2</v>
      </c>
      <c r="BK64" s="36">
        <v>9.0259706464036638E-2</v>
      </c>
      <c r="BL64" s="36">
        <v>0.21565004684084521</v>
      </c>
      <c r="BM64" s="36">
        <v>2.9391719579473299</v>
      </c>
      <c r="BN64" s="36">
        <v>1.5679509296530572E-2</v>
      </c>
      <c r="BO64" s="36">
        <v>0</v>
      </c>
      <c r="BP64" s="36">
        <v>8.2997891508529806E-2</v>
      </c>
      <c r="BQ64" s="36">
        <v>0.26593827870423614</v>
      </c>
      <c r="BR64" s="36">
        <v>0.63538432049070348</v>
      </c>
      <c r="BS64" s="40">
        <v>2010</v>
      </c>
      <c r="BT64" s="95">
        <v>38423</v>
      </c>
      <c r="BU64" s="38">
        <v>736.49607053862371</v>
      </c>
      <c r="BV64" s="38">
        <v>499.9349432705319</v>
      </c>
      <c r="BW64" s="38">
        <v>601.10916475973079</v>
      </c>
    </row>
    <row r="65" spans="1:75" ht="15.75" x14ac:dyDescent="0.25">
      <c r="A65" s="80"/>
      <c r="B65" s="80"/>
      <c r="C65" s="80"/>
      <c r="D65" s="80"/>
      <c r="E65" s="80"/>
      <c r="F65" s="80"/>
      <c r="G65" s="80"/>
      <c r="H65" s="80"/>
      <c r="I65" s="80"/>
      <c r="J65" s="80"/>
      <c r="K65" s="80"/>
      <c r="L65" s="80"/>
      <c r="M65" s="80"/>
      <c r="N65" s="80"/>
      <c r="O65" s="40">
        <v>2011</v>
      </c>
      <c r="P65" s="33">
        <v>3968.9577514006974</v>
      </c>
      <c r="Q65" s="33">
        <v>1259.9355373907101</v>
      </c>
      <c r="R65" s="33"/>
      <c r="S65" s="33">
        <v>414.22135770408585</v>
      </c>
      <c r="T65" s="33">
        <v>6.1385598196469475</v>
      </c>
      <c r="U65" s="33"/>
      <c r="V65" s="33">
        <v>38.640455892437586</v>
      </c>
      <c r="W65" s="33">
        <v>110.47861438634116</v>
      </c>
      <c r="X65" s="33">
        <v>258.96372760566015</v>
      </c>
      <c r="Y65" s="33">
        <v>3554.7363936966112</v>
      </c>
      <c r="Z65" s="33">
        <v>845.71417968662422</v>
      </c>
      <c r="AA65" s="33">
        <v>2402.8518790255307</v>
      </c>
      <c r="AB65" s="33">
        <v>306.17033498445647</v>
      </c>
      <c r="AC65" s="40">
        <v>2011</v>
      </c>
      <c r="AD65" s="41">
        <v>6467315</v>
      </c>
      <c r="AE65" s="34">
        <v>256685</v>
      </c>
      <c r="AF65" s="34">
        <v>81484</v>
      </c>
      <c r="AG65" s="34"/>
      <c r="AH65" s="34">
        <v>26789</v>
      </c>
      <c r="AI65" s="41">
        <v>397</v>
      </c>
      <c r="AJ65" s="41"/>
      <c r="AK65" s="41">
        <v>2499</v>
      </c>
      <c r="AL65" s="41">
        <v>7145</v>
      </c>
      <c r="AM65" s="41">
        <v>16748</v>
      </c>
      <c r="AN65" s="41">
        <v>229896</v>
      </c>
      <c r="AO65" s="41">
        <v>54695</v>
      </c>
      <c r="AP65" s="41">
        <v>155400</v>
      </c>
      <c r="AQ65" s="41">
        <v>19801</v>
      </c>
      <c r="AR65" s="40">
        <v>2011</v>
      </c>
      <c r="AS65" s="35">
        <v>0.31744745505191185</v>
      </c>
      <c r="AT65" s="35"/>
      <c r="AU65" s="35">
        <v>0.10436527261039796</v>
      </c>
      <c r="AV65" s="35">
        <v>1.5466427722695133E-3</v>
      </c>
      <c r="AW65" s="35"/>
      <c r="AX65" s="35">
        <v>9.7356682314899586E-3</v>
      </c>
      <c r="AY65" s="35">
        <v>2.7835674075228394E-2</v>
      </c>
      <c r="AZ65" s="35">
        <v>6.5247287531410098E-2</v>
      </c>
      <c r="BA65" s="35">
        <v>0.89563472738960204</v>
      </c>
      <c r="BB65" s="35">
        <v>0.21308218244151392</v>
      </c>
      <c r="BC65" s="35">
        <v>0.60541130179013192</v>
      </c>
      <c r="BD65" s="35">
        <v>7.7141243157956244E-2</v>
      </c>
      <c r="BE65" s="40">
        <v>2011</v>
      </c>
      <c r="BF65" s="36"/>
      <c r="BG65" s="36">
        <v>0.32876392911491825</v>
      </c>
      <c r="BH65" s="36">
        <v>4.8721221344067544E-3</v>
      </c>
      <c r="BI65" s="36"/>
      <c r="BJ65" s="36">
        <v>3.0668597516076777E-2</v>
      </c>
      <c r="BK65" s="36">
        <v>8.7685926071375972E-2</v>
      </c>
      <c r="BL65" s="36">
        <v>0.20553728339305877</v>
      </c>
      <c r="BM65" s="36">
        <v>2.821363703303716</v>
      </c>
      <c r="BN65" s="36">
        <v>1.4819515472768673E-2</v>
      </c>
      <c r="BO65" s="36">
        <v>0</v>
      </c>
      <c r="BP65" s="36">
        <v>9.3284557094329756E-2</v>
      </c>
      <c r="BQ65" s="36">
        <v>0.26671394975549667</v>
      </c>
      <c r="BR65" s="36">
        <v>0.62518197767740491</v>
      </c>
      <c r="BS65" s="40">
        <v>2011</v>
      </c>
      <c r="BT65" s="95">
        <v>38370</v>
      </c>
      <c r="BU65" s="38">
        <v>716.15215200268767</v>
      </c>
      <c r="BV65" s="38">
        <v>470.88999067301557</v>
      </c>
      <c r="BW65" s="38">
        <v>593.29103345051226</v>
      </c>
    </row>
    <row r="66" spans="1:75" ht="15.75" x14ac:dyDescent="0.25">
      <c r="A66" s="80"/>
      <c r="B66" s="80"/>
      <c r="C66" s="80"/>
      <c r="D66" s="80"/>
      <c r="E66" s="80"/>
      <c r="F66" s="80"/>
      <c r="G66" s="80"/>
      <c r="H66" s="80"/>
      <c r="I66" s="80"/>
      <c r="J66" s="80"/>
      <c r="K66" s="80"/>
      <c r="L66" s="80"/>
      <c r="M66" s="80"/>
      <c r="N66" s="80"/>
      <c r="O66" s="40">
        <v>2012</v>
      </c>
      <c r="P66" s="33">
        <v>3965.3807293957134</v>
      </c>
      <c r="Q66" s="33">
        <v>1236.2411540326741</v>
      </c>
      <c r="R66" s="33"/>
      <c r="S66" s="33">
        <v>428.58130688219728</v>
      </c>
      <c r="T66" s="33">
        <v>5.4646902398342636</v>
      </c>
      <c r="U66" s="33"/>
      <c r="V66" s="33">
        <v>34.833584154474273</v>
      </c>
      <c r="W66" s="33">
        <v>112.69778782317422</v>
      </c>
      <c r="X66" s="33">
        <v>275.58524466471454</v>
      </c>
      <c r="Y66" s="33">
        <v>3536.7994225135162</v>
      </c>
      <c r="Z66" s="33">
        <v>807.65984715047705</v>
      </c>
      <c r="AA66" s="33">
        <v>2439.3888766688106</v>
      </c>
      <c r="AB66" s="33">
        <v>289.75069869422907</v>
      </c>
      <c r="AC66" s="40">
        <v>2012</v>
      </c>
      <c r="AD66" s="42">
        <v>6551149</v>
      </c>
      <c r="AE66" s="34">
        <v>259778</v>
      </c>
      <c r="AF66" s="34">
        <v>80988</v>
      </c>
      <c r="AG66" s="34"/>
      <c r="AH66" s="34">
        <v>28077</v>
      </c>
      <c r="AI66" s="41">
        <v>358</v>
      </c>
      <c r="AJ66" s="41"/>
      <c r="AK66" s="41">
        <v>2282</v>
      </c>
      <c r="AL66" s="41">
        <v>7383</v>
      </c>
      <c r="AM66" s="41">
        <v>18054</v>
      </c>
      <c r="AN66" s="41">
        <v>231701</v>
      </c>
      <c r="AO66" s="41">
        <v>52911</v>
      </c>
      <c r="AP66" s="41">
        <v>159808</v>
      </c>
      <c r="AQ66" s="41">
        <v>18982</v>
      </c>
      <c r="AR66" s="40">
        <v>2012</v>
      </c>
      <c r="AS66" s="35">
        <v>0.31175850148973355</v>
      </c>
      <c r="AT66" s="35"/>
      <c r="AU66" s="35">
        <v>0.10808074586762544</v>
      </c>
      <c r="AV66" s="35">
        <v>1.3780997621045661E-3</v>
      </c>
      <c r="AW66" s="35"/>
      <c r="AX66" s="35">
        <v>8.7844236232475417E-3</v>
      </c>
      <c r="AY66" s="35">
        <v>2.8420420512899475E-2</v>
      </c>
      <c r="AZ66" s="35">
        <v>6.9497801969373857E-2</v>
      </c>
      <c r="BA66" s="35">
        <v>0.89191925413237461</v>
      </c>
      <c r="BB66" s="35">
        <v>0.2036777556221081</v>
      </c>
      <c r="BC66" s="35">
        <v>0.61517141559331434</v>
      </c>
      <c r="BD66" s="35">
        <v>7.3070082916952162E-2</v>
      </c>
      <c r="BE66" s="40">
        <v>2012</v>
      </c>
      <c r="BF66" s="36"/>
      <c r="BG66" s="36">
        <v>0.34668098977626316</v>
      </c>
      <c r="BH66" s="36">
        <v>4.4204079616733342E-3</v>
      </c>
      <c r="BI66" s="36"/>
      <c r="BJ66" s="36">
        <v>2.8177013878599298E-2</v>
      </c>
      <c r="BK66" s="36">
        <v>9.1161653578307897E-2</v>
      </c>
      <c r="BL66" s="36">
        <v>0.22292191435768263</v>
      </c>
      <c r="BM66" s="36">
        <v>2.8609300143231096</v>
      </c>
      <c r="BN66" s="36">
        <v>1.2750649998219184E-2</v>
      </c>
      <c r="BO66" s="36">
        <v>0</v>
      </c>
      <c r="BP66" s="36">
        <v>8.1276489653453007E-2</v>
      </c>
      <c r="BQ66" s="36">
        <v>0.26295544395768777</v>
      </c>
      <c r="BR66" s="36">
        <v>0.64301741639064003</v>
      </c>
      <c r="BS66" s="40">
        <v>2012</v>
      </c>
      <c r="BT66" s="95">
        <v>38402</v>
      </c>
      <c r="BU66" s="38">
        <v>683.86935926202943</v>
      </c>
      <c r="BV66" s="38">
        <v>474.16901269323853</v>
      </c>
      <c r="BW66" s="38">
        <v>586.18724745842292</v>
      </c>
    </row>
    <row r="67" spans="1:75" ht="15.75" x14ac:dyDescent="0.25">
      <c r="A67" s="80"/>
      <c r="B67" s="80"/>
      <c r="C67" s="80"/>
      <c r="D67" s="80"/>
      <c r="E67" s="80"/>
      <c r="F67" s="80"/>
      <c r="G67" s="80"/>
      <c r="H67" s="80"/>
      <c r="I67" s="80"/>
      <c r="J67" s="80"/>
      <c r="K67" s="80"/>
      <c r="L67" s="80"/>
      <c r="M67" s="80"/>
      <c r="N67" s="80"/>
      <c r="O67" s="40">
        <v>2013</v>
      </c>
      <c r="P67" s="33">
        <v>3781.0115061091965</v>
      </c>
      <c r="Q67" s="33">
        <v>1143.4519111312334</v>
      </c>
      <c r="R67" s="33">
        <v>415.61435521372499</v>
      </c>
      <c r="S67" s="33">
        <v>403.10492981383413</v>
      </c>
      <c r="T67" s="33">
        <v>5.3504168879051495</v>
      </c>
      <c r="U67" s="33">
        <v>47.837248456932237</v>
      </c>
      <c r="V67" s="33">
        <v>35.327823057041321</v>
      </c>
      <c r="W67" s="33">
        <v>100.31654874900471</v>
      </c>
      <c r="X67" s="33">
        <v>262.11014111988294</v>
      </c>
      <c r="Y67" s="33">
        <v>3365.3971508954714</v>
      </c>
      <c r="Z67" s="33">
        <v>727.83755591750833</v>
      </c>
      <c r="AA67" s="33">
        <v>2381.8548825266989</v>
      </c>
      <c r="AB67" s="33">
        <v>255.7047124512641</v>
      </c>
      <c r="AC67" s="40">
        <v>2013</v>
      </c>
      <c r="AD67" s="42">
        <v>6634997</v>
      </c>
      <c r="AE67" s="34">
        <v>250870</v>
      </c>
      <c r="AF67" s="34">
        <v>75868</v>
      </c>
      <c r="AG67" s="43">
        <v>27576</v>
      </c>
      <c r="AH67" s="34">
        <v>26746</v>
      </c>
      <c r="AI67" s="43">
        <v>355</v>
      </c>
      <c r="AJ67" s="43">
        <v>3174</v>
      </c>
      <c r="AK67" s="43">
        <v>2344</v>
      </c>
      <c r="AL67" s="43">
        <v>6656</v>
      </c>
      <c r="AM67" s="43">
        <v>17391</v>
      </c>
      <c r="AN67" s="43">
        <v>223294</v>
      </c>
      <c r="AO67" s="43">
        <v>48292</v>
      </c>
      <c r="AP67" s="43">
        <v>158036</v>
      </c>
      <c r="AQ67" s="43">
        <v>16966</v>
      </c>
      <c r="AR67" s="40">
        <v>2013</v>
      </c>
      <c r="AS67" s="35">
        <v>0.30241957986207996</v>
      </c>
      <c r="AT67" s="35">
        <v>0.10992147327300993</v>
      </c>
      <c r="AU67" s="35">
        <v>0.10661298680591541</v>
      </c>
      <c r="AV67" s="35">
        <v>1.415075537130785E-3</v>
      </c>
      <c r="AW67" s="35">
        <v>1.2651971140431298E-2</v>
      </c>
      <c r="AX67" s="35">
        <v>9.3434846733367882E-3</v>
      </c>
      <c r="AY67" s="35">
        <v>2.6531669789133815E-2</v>
      </c>
      <c r="AZ67" s="35">
        <v>6.9322756806314029E-2</v>
      </c>
      <c r="BA67" s="35">
        <v>0.89007852672699006</v>
      </c>
      <c r="BB67" s="35">
        <v>0.19249810658907004</v>
      </c>
      <c r="BC67" s="35">
        <v>0.62995176784788931</v>
      </c>
      <c r="BD67" s="35">
        <v>6.7628652290030691E-2</v>
      </c>
      <c r="BE67" s="40">
        <v>2013</v>
      </c>
      <c r="BF67" s="36">
        <v>0.36347340117045396</v>
      </c>
      <c r="BG67" s="36">
        <v>0.3525333473928402</v>
      </c>
      <c r="BH67" s="36">
        <v>4.6791796277745558E-3</v>
      </c>
      <c r="BI67" s="36">
        <v>4.1835820108609693E-2</v>
      </c>
      <c r="BJ67" s="36">
        <v>3.0895766330995941E-2</v>
      </c>
      <c r="BK67" s="36">
        <v>8.7731322823851959E-2</v>
      </c>
      <c r="BL67" s="36">
        <v>0.22922707861021774</v>
      </c>
      <c r="BM67" s="36">
        <v>2.9431908050825117</v>
      </c>
      <c r="BN67" s="36">
        <v>1.2873513199883956E-2</v>
      </c>
      <c r="BO67" s="36">
        <v>0.11510008703220191</v>
      </c>
      <c r="BP67" s="36">
        <v>8.5001450536698581E-2</v>
      </c>
      <c r="BQ67" s="36">
        <v>0.24136930664345807</v>
      </c>
      <c r="BR67" s="36">
        <v>0.63065709312445606</v>
      </c>
      <c r="BS67" s="40">
        <v>2013</v>
      </c>
      <c r="BT67" s="95">
        <v>39062</v>
      </c>
      <c r="BU67" s="38">
        <v>708.26080649840435</v>
      </c>
      <c r="BV67" s="38">
        <v>514.86792850740756</v>
      </c>
      <c r="BW67" s="38">
        <v>588.72671683197439</v>
      </c>
    </row>
    <row r="68" spans="1:75" ht="15.75" x14ac:dyDescent="0.25">
      <c r="A68" s="80"/>
      <c r="B68" s="80"/>
      <c r="C68" s="80"/>
      <c r="D68" s="80"/>
      <c r="E68" s="80"/>
      <c r="F68" s="80"/>
      <c r="G68" s="80"/>
      <c r="H68" s="80"/>
      <c r="I68" s="80"/>
      <c r="J68" s="80"/>
      <c r="K68" s="80"/>
      <c r="L68" s="80"/>
      <c r="M68" s="80"/>
      <c r="N68" s="80"/>
      <c r="O68" s="40">
        <v>2014</v>
      </c>
      <c r="P68" s="33">
        <v>3597.3642661855843</v>
      </c>
      <c r="Q68" s="33">
        <v>1046.9905298742447</v>
      </c>
      <c r="R68" s="33">
        <v>399.852395103368</v>
      </c>
      <c r="S68" s="33">
        <v>386.27440843653494</v>
      </c>
      <c r="T68" s="33">
        <v>4.738925324638668</v>
      </c>
      <c r="U68" s="33">
        <v>50.182099519214489</v>
      </c>
      <c r="V68" s="33">
        <v>36.604112852381434</v>
      </c>
      <c r="W68" s="33">
        <v>92.832427440962505</v>
      </c>
      <c r="X68" s="33">
        <v>252.09894281855236</v>
      </c>
      <c r="Y68" s="33">
        <v>3197.5118710822162</v>
      </c>
      <c r="Z68" s="33">
        <v>647.13813477087672</v>
      </c>
      <c r="AA68" s="33">
        <v>2289.1089097144104</v>
      </c>
      <c r="AB68" s="33">
        <v>261.26482659692869</v>
      </c>
      <c r="AC68" s="40">
        <v>2014</v>
      </c>
      <c r="AD68" s="42">
        <v>6731484</v>
      </c>
      <c r="AE68" s="34">
        <v>242156</v>
      </c>
      <c r="AF68" s="34">
        <v>70478</v>
      </c>
      <c r="AG68" s="43">
        <v>26916</v>
      </c>
      <c r="AH68" s="34">
        <v>26002</v>
      </c>
      <c r="AI68" s="43">
        <v>319</v>
      </c>
      <c r="AJ68" s="43">
        <v>3378</v>
      </c>
      <c r="AK68" s="43">
        <v>2464</v>
      </c>
      <c r="AL68" s="43">
        <v>6249</v>
      </c>
      <c r="AM68" s="43">
        <v>16970</v>
      </c>
      <c r="AN68" s="43">
        <v>215240</v>
      </c>
      <c r="AO68" s="43">
        <v>43562</v>
      </c>
      <c r="AP68" s="43">
        <v>154091</v>
      </c>
      <c r="AQ68" s="43">
        <v>17587</v>
      </c>
      <c r="AR68" s="40">
        <v>2014</v>
      </c>
      <c r="AS68" s="35">
        <v>0.29104378995358365</v>
      </c>
      <c r="AT68" s="35">
        <v>0.11115148912271429</v>
      </c>
      <c r="AU68" s="35">
        <v>0.10737706271989957</v>
      </c>
      <c r="AV68" s="35">
        <v>1.3173326285534945E-3</v>
      </c>
      <c r="AW68" s="35">
        <v>1.3949685326814119E-2</v>
      </c>
      <c r="AX68" s="35">
        <v>1.0175258923999406E-2</v>
      </c>
      <c r="AY68" s="35">
        <v>2.5805678983795571E-2</v>
      </c>
      <c r="AZ68" s="35">
        <v>7.0078792183551106E-2</v>
      </c>
      <c r="BA68" s="35">
        <v>0.88884851087728567</v>
      </c>
      <c r="BB68" s="35">
        <v>0.17989230083086935</v>
      </c>
      <c r="BC68" s="35">
        <v>0.63632947356249692</v>
      </c>
      <c r="BD68" s="35">
        <v>7.2626736483919457E-2</v>
      </c>
      <c r="BE68" s="40">
        <v>2014</v>
      </c>
      <c r="BF68" s="36">
        <v>0.38190641051108148</v>
      </c>
      <c r="BG68" s="36">
        <v>0.36893782456936919</v>
      </c>
      <c r="BH68" s="36">
        <v>4.5262351372059367E-3</v>
      </c>
      <c r="BI68" s="36">
        <v>4.7929850449785746E-2</v>
      </c>
      <c r="BJ68" s="36">
        <v>3.4961264508073443E-2</v>
      </c>
      <c r="BK68" s="36">
        <v>8.8665966684639178E-2</v>
      </c>
      <c r="BL68" s="36">
        <v>0.2407843582394506</v>
      </c>
      <c r="BM68" s="36">
        <v>3.0540026674990779</v>
      </c>
      <c r="BN68" s="36">
        <v>1.1851686729083074E-2</v>
      </c>
      <c r="BO68" s="36">
        <v>0.12550156041016497</v>
      </c>
      <c r="BP68" s="36">
        <v>9.1544063010848567E-2</v>
      </c>
      <c r="BQ68" s="36">
        <v>0.23216674097191262</v>
      </c>
      <c r="BR68" s="36">
        <v>0.6304800118888394</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3.9877421246698359E-2</v>
      </c>
      <c r="Q83" s="61">
        <v>1.0186511000270076E-2</v>
      </c>
      <c r="R83" s="61"/>
      <c r="S83" s="61">
        <v>-0.20788746336337993</v>
      </c>
      <c r="T83" s="61">
        <v>8.1432284466073385E-3</v>
      </c>
      <c r="U83" s="61"/>
      <c r="V83" s="61">
        <v>-0.10417894943226969</v>
      </c>
      <c r="W83" s="61">
        <v>4.2210391366595816E-2</v>
      </c>
      <c r="X83" s="61">
        <v>-0.33360023882342899</v>
      </c>
      <c r="Y83" s="61">
        <v>5.8212795722892258E-2</v>
      </c>
      <c r="Z83" s="61">
        <v>7.6248803928716177E-2</v>
      </c>
      <c r="AA83" s="61">
        <v>5.2791619369660821E-2</v>
      </c>
      <c r="AB83" s="61">
        <v>5.0228190726129059E-2</v>
      </c>
      <c r="AC83" s="60" t="s">
        <v>50</v>
      </c>
      <c r="AD83" s="61">
        <v>6.8224282557993982E-2</v>
      </c>
      <c r="AE83" s="61">
        <v>0.11082231225951125</v>
      </c>
      <c r="AF83" s="61">
        <v>7.9105760963026656E-2</v>
      </c>
      <c r="AG83" s="61"/>
      <c r="AH83" s="61">
        <v>-0.15384615384615385</v>
      </c>
      <c r="AI83" s="61">
        <v>7.6923076923076927E-2</v>
      </c>
      <c r="AJ83" s="61"/>
      <c r="AK83" s="61">
        <v>-4.3062200956937802E-2</v>
      </c>
      <c r="AL83" s="61">
        <v>0.11331444759206799</v>
      </c>
      <c r="AM83" s="61">
        <v>-0.28813559322033899</v>
      </c>
      <c r="AN83" s="61">
        <v>0.13040860450477573</v>
      </c>
      <c r="AO83" s="61">
        <v>0.14967510643065202</v>
      </c>
      <c r="AP83" s="61">
        <v>0.12461757228422458</v>
      </c>
      <c r="AQ83" s="61">
        <v>0.12187925556059918</v>
      </c>
      <c r="AR83" s="60" t="s">
        <v>50</v>
      </c>
      <c r="AS83" s="61">
        <v>-2.8552317455678627E-2</v>
      </c>
      <c r="AT83" s="61"/>
      <c r="AU83" s="61">
        <v>-0.23826354871041971</v>
      </c>
      <c r="AV83" s="61">
        <v>-3.0517243813261426E-2</v>
      </c>
      <c r="AW83" s="61"/>
      <c r="AX83" s="61">
        <v>-0.13853206900699933</v>
      </c>
      <c r="AY83" s="61">
        <v>2.2435049287833431E-3</v>
      </c>
      <c r="AZ83" s="61">
        <v>-0.359155466249444</v>
      </c>
      <c r="BA83" s="61">
        <v>1.763224597588816E-2</v>
      </c>
      <c r="BB83" s="61">
        <v>3.497660583726548E-2</v>
      </c>
      <c r="BC83" s="61">
        <v>1.2418961945995269E-2</v>
      </c>
      <c r="BD83" s="61">
        <v>9.953836161786505E-3</v>
      </c>
      <c r="BE83" s="60" t="s">
        <v>50</v>
      </c>
      <c r="BF83" s="61"/>
      <c r="BG83" s="61">
        <v>-0.21587496169169476</v>
      </c>
      <c r="BH83" s="61">
        <v>-2.0226785167024347E-3</v>
      </c>
      <c r="BI83" s="61"/>
      <c r="BJ83" s="61">
        <v>-0.11321222287881971</v>
      </c>
      <c r="BK83" s="61">
        <v>3.1700958206832719E-2</v>
      </c>
      <c r="BL83" s="61">
        <v>-0.34032007562968469</v>
      </c>
      <c r="BM83" s="61">
        <v>4.7541997640680574E-2</v>
      </c>
      <c r="BN83" s="61">
        <v>0.2727272727272726</v>
      </c>
      <c r="BO83" s="61"/>
      <c r="BP83" s="61">
        <v>0.13092648977816429</v>
      </c>
      <c r="BQ83" s="61">
        <v>0.31573525624517146</v>
      </c>
      <c r="BR83" s="61">
        <v>-0.15870570107858251</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2.144312810358737E-2</v>
      </c>
      <c r="Q84" s="61">
        <v>5.0561069175913867E-2</v>
      </c>
      <c r="R84" s="61"/>
      <c r="S84" s="61">
        <v>5.1531718778239664E-2</v>
      </c>
      <c r="T84" s="61">
        <v>-5.6249802770677572E-2</v>
      </c>
      <c r="U84" s="61"/>
      <c r="V84" s="61">
        <v>-8.7415506958250538E-2</v>
      </c>
      <c r="W84" s="61">
        <v>-1.9669936277163366E-3</v>
      </c>
      <c r="X84" s="61">
        <v>0.11630436320228599</v>
      </c>
      <c r="Y84" s="61">
        <v>1.977639617777871E-2</v>
      </c>
      <c r="Z84" s="61">
        <v>5.0344654608566422E-2</v>
      </c>
      <c r="AA84" s="61">
        <v>1.0313078424354052E-2</v>
      </c>
      <c r="AB84" s="61">
        <v>6.2808796958621843E-3</v>
      </c>
      <c r="AC84" s="60" t="s">
        <v>51</v>
      </c>
      <c r="AD84" s="61">
        <v>8.4831056793673615E-2</v>
      </c>
      <c r="AE84" s="61">
        <v>0.1080932281152505</v>
      </c>
      <c r="AF84" s="61">
        <v>0.13968127490039842</v>
      </c>
      <c r="AG84" s="61"/>
      <c r="AH84" s="61">
        <v>0.14073426573426573</v>
      </c>
      <c r="AI84" s="61">
        <v>2.3809523809523808E-2</v>
      </c>
      <c r="AJ84" s="61"/>
      <c r="AK84" s="61">
        <v>-0.01</v>
      </c>
      <c r="AL84" s="61">
        <v>8.2697201017811708E-2</v>
      </c>
      <c r="AM84" s="61">
        <v>0.21100164203612479</v>
      </c>
      <c r="AN84" s="61">
        <v>0.10628510555878365</v>
      </c>
      <c r="AO84" s="61">
        <v>0.13944650165659717</v>
      </c>
      <c r="AP84" s="61">
        <v>9.6019004559561666E-2</v>
      </c>
      <c r="AQ84" s="61">
        <v>9.1644750151729723E-2</v>
      </c>
      <c r="AR84" s="60" t="s">
        <v>51</v>
      </c>
      <c r="AS84" s="61">
        <v>2.8506668918892017E-2</v>
      </c>
      <c r="AT84" s="61"/>
      <c r="AU84" s="61">
        <v>2.9456941700234197E-2</v>
      </c>
      <c r="AV84" s="61">
        <v>-7.606192526696004E-2</v>
      </c>
      <c r="AW84" s="61"/>
      <c r="AX84" s="61">
        <v>-0.10657336866512089</v>
      </c>
      <c r="AY84" s="61">
        <v>-2.2918673675711244E-2</v>
      </c>
      <c r="AZ84" s="61">
        <v>9.2869815742769812E-2</v>
      </c>
      <c r="BA84" s="61">
        <v>-1.6317422673382009E-3</v>
      </c>
      <c r="BB84" s="61">
        <v>2.8294797536733599E-2</v>
      </c>
      <c r="BC84" s="61">
        <v>-1.0896396845801251E-2</v>
      </c>
      <c r="BD84" s="61">
        <v>-1.484394773488327E-2</v>
      </c>
      <c r="BE84" s="60" t="s">
        <v>51</v>
      </c>
      <c r="BF84" s="61"/>
      <c r="BG84" s="61">
        <v>9.2393448682349293E-4</v>
      </c>
      <c r="BH84" s="61">
        <v>-0.10167031225550417</v>
      </c>
      <c r="BI84" s="61"/>
      <c r="BJ84" s="61">
        <v>-0.13133608333915964</v>
      </c>
      <c r="BK84" s="61">
        <v>-5.0000008895089383E-2</v>
      </c>
      <c r="BL84" s="61">
        <v>6.2579221670514343E-2</v>
      </c>
      <c r="BM84" s="61">
        <v>-2.9303078042177477E-2</v>
      </c>
      <c r="BN84" s="61">
        <v>-0.10249954387885414</v>
      </c>
      <c r="BO84" s="61"/>
      <c r="BP84" s="61">
        <v>-0.13213793103448274</v>
      </c>
      <c r="BQ84" s="61">
        <v>-5.0876936425765101E-2</v>
      </c>
      <c r="BR84" s="61">
        <v>6.1598374321323292E-2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6.0444810087746687E-2</v>
      </c>
      <c r="Q85" s="61">
        <v>8.0806867692657755E-2</v>
      </c>
      <c r="R85" s="61"/>
      <c r="S85" s="61">
        <v>0.12257415230806644</v>
      </c>
      <c r="T85" s="61">
        <v>4.6713009233706748E-2</v>
      </c>
      <c r="U85" s="61"/>
      <c r="V85" s="61">
        <v>8.5252784418916622E-2</v>
      </c>
      <c r="W85" s="61">
        <v>2.0248600107483927E-2</v>
      </c>
      <c r="X85" s="61">
        <v>0.19104380252443443</v>
      </c>
      <c r="Y85" s="61">
        <v>5.6896038187824599E-2</v>
      </c>
      <c r="Z85" s="61">
        <v>7.1483972554864314E-2</v>
      </c>
      <c r="AA85" s="61">
        <v>5.6176949108530529E-2</v>
      </c>
      <c r="AB85" s="61">
        <v>2.9096339625817327E-2</v>
      </c>
      <c r="AC85" s="60" t="s">
        <v>52</v>
      </c>
      <c r="AD85" s="61">
        <v>3.3134526176275679E-2</v>
      </c>
      <c r="AE85" s="61">
        <v>9.5582146406094734E-2</v>
      </c>
      <c r="AF85" s="61">
        <v>0.11661889114171851</v>
      </c>
      <c r="AG85" s="61"/>
      <c r="AH85" s="61">
        <v>0.15977011494252874</v>
      </c>
      <c r="AI85" s="61">
        <v>8.1395348837209308E-2</v>
      </c>
      <c r="AJ85" s="61"/>
      <c r="AK85" s="61">
        <v>0.12121212121212122</v>
      </c>
      <c r="AL85" s="61">
        <v>5.4054054054054057E-2</v>
      </c>
      <c r="AM85" s="61">
        <v>0.23050847457627119</v>
      </c>
      <c r="AN85" s="61">
        <v>9.191578763076115E-2</v>
      </c>
      <c r="AO85" s="61">
        <v>0.10698708629094331</v>
      </c>
      <c r="AP85" s="61">
        <v>9.1172871875546235E-2</v>
      </c>
      <c r="AQ85" s="61">
        <v>6.3194959229058559E-2</v>
      </c>
      <c r="AR85" s="60" t="s">
        <v>52</v>
      </c>
      <c r="AS85" s="61">
        <v>1.9201430768684875E-2</v>
      </c>
      <c r="AT85" s="61"/>
      <c r="AU85" s="61">
        <v>5.858800159074673E-2</v>
      </c>
      <c r="AV85" s="61">
        <v>-1.2949095250797271E-2</v>
      </c>
      <c r="AW85" s="61"/>
      <c r="AX85" s="61">
        <v>2.3393932522633859E-2</v>
      </c>
      <c r="AY85" s="61">
        <v>-3.7905046635040386E-2</v>
      </c>
      <c r="AZ85" s="61">
        <v>0.12315491687481719</v>
      </c>
      <c r="BA85" s="61">
        <v>-3.3464937224109721E-3</v>
      </c>
      <c r="BB85" s="61">
        <v>1.0409935870405496E-2</v>
      </c>
      <c r="BC85" s="61">
        <v>-4.0245950931315465E-3</v>
      </c>
      <c r="BD85" s="61">
        <v>-2.9561623729701857E-2</v>
      </c>
      <c r="BE85" s="60" t="s">
        <v>52</v>
      </c>
      <c r="BF85" s="61"/>
      <c r="BG85" s="61">
        <v>3.8644540355831661E-2</v>
      </c>
      <c r="BH85" s="61">
        <v>-3.154482033569557E-2</v>
      </c>
      <c r="BI85" s="61"/>
      <c r="BJ85" s="61">
        <v>4.1135163544530357E-3</v>
      </c>
      <c r="BK85" s="61">
        <v>-5.6030609533834132E-2</v>
      </c>
      <c r="BL85" s="61">
        <v>0.10199503549335709</v>
      </c>
      <c r="BM85" s="61">
        <v>-2.2123128765714338E-2</v>
      </c>
      <c r="BN85" s="61">
        <v>-6.7577845898541114E-2</v>
      </c>
      <c r="BO85" s="61"/>
      <c r="BP85" s="61">
        <v>-3.3246238399855847E-2</v>
      </c>
      <c r="BQ85" s="61">
        <v>-9.1152599576781929E-2</v>
      </c>
      <c r="BR85" s="61">
        <v>6.0993431993415267E-2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7.3865510584493879E-2</v>
      </c>
      <c r="Q86" s="61">
        <v>5.5421252728349843E-2</v>
      </c>
      <c r="R86" s="61"/>
      <c r="S86" s="61">
        <v>9.71699569988594E-2</v>
      </c>
      <c r="T86" s="61">
        <v>-0.11994586249345381</v>
      </c>
      <c r="U86" s="61"/>
      <c r="V86" s="61">
        <v>0.15043221589711153</v>
      </c>
      <c r="W86" s="61">
        <v>6.3036744168663991E-2</v>
      </c>
      <c r="X86" s="61">
        <v>0.11864931878732132</v>
      </c>
      <c r="Y86" s="61">
        <v>7.2451662039653184E-2</v>
      </c>
      <c r="Z86" s="61">
        <v>4.5658171159527874E-2</v>
      </c>
      <c r="AA86" s="61">
        <v>0.11172660688319504</v>
      </c>
      <c r="AB86" s="61">
        <v>-8.0777187088659733E-2</v>
      </c>
      <c r="AC86" s="60" t="s">
        <v>53</v>
      </c>
      <c r="AD86" s="61">
        <v>1.4111610006414367E-2</v>
      </c>
      <c r="AE86" s="61">
        <v>8.9019481869201264E-2</v>
      </c>
      <c r="AF86" s="61">
        <v>7.0314945839333787E-2</v>
      </c>
      <c r="AG86" s="61"/>
      <c r="AH86" s="61">
        <v>0.11265279154278163</v>
      </c>
      <c r="AI86" s="61">
        <v>-0.10752688172043011</v>
      </c>
      <c r="AJ86" s="61"/>
      <c r="AK86" s="61">
        <v>0.16666666666666666</v>
      </c>
      <c r="AL86" s="61">
        <v>7.8037904124860641E-2</v>
      </c>
      <c r="AM86" s="61">
        <v>0.13443526170798897</v>
      </c>
      <c r="AN86" s="61">
        <v>8.7585681645087579E-2</v>
      </c>
      <c r="AO86" s="61">
        <v>6.0414091470951795E-2</v>
      </c>
      <c r="AP86" s="61">
        <v>0.12741485919328485</v>
      </c>
      <c r="AQ86" s="61">
        <v>-6.7805473243855677E-2</v>
      </c>
      <c r="AR86" s="60" t="s">
        <v>53</v>
      </c>
      <c r="AS86" s="61">
        <v>-1.7175575222734087E-2</v>
      </c>
      <c r="AT86" s="61"/>
      <c r="AU86" s="61">
        <v>2.1701457198007066E-2</v>
      </c>
      <c r="AV86" s="61">
        <v>-0.18048011707951975</v>
      </c>
      <c r="AW86" s="61"/>
      <c r="AX86" s="61">
        <v>7.130008791412186E-2</v>
      </c>
      <c r="AY86" s="61">
        <v>-1.0083913031098219E-2</v>
      </c>
      <c r="AZ86" s="61">
        <v>4.1703367657698706E-2</v>
      </c>
      <c r="BA86" s="61">
        <v>-1.3165974052665127E-3</v>
      </c>
      <c r="BB86" s="61">
        <v>-2.6267106212967777E-2</v>
      </c>
      <c r="BC86" s="61">
        <v>3.5256832373817014E-2</v>
      </c>
      <c r="BD86" s="61">
        <v>-0.14400564702835381</v>
      </c>
      <c r="BE86" s="60" t="s">
        <v>53</v>
      </c>
      <c r="BF86" s="61"/>
      <c r="BG86" s="61">
        <v>3.9556436979628185E-2</v>
      </c>
      <c r="BH86" s="61">
        <v>-0.16615840809389204</v>
      </c>
      <c r="BI86" s="61"/>
      <c r="BJ86" s="61">
        <v>9.0021840021840119E-2</v>
      </c>
      <c r="BK86" s="61">
        <v>7.2155941721158898E-3</v>
      </c>
      <c r="BL86" s="61">
        <v>5.9907895445085492E-2</v>
      </c>
      <c r="BM86" s="61">
        <v>1.6136125047016094E-2</v>
      </c>
      <c r="BN86" s="61">
        <v>-0.1978871350854341</v>
      </c>
      <c r="BO86" s="61"/>
      <c r="BP86" s="61">
        <v>4.8545130641330272E-2</v>
      </c>
      <c r="BQ86" s="61">
        <v>-3.1110232842650534E-2</v>
      </c>
      <c r="BR86" s="61">
        <v>1.9577059735772711E-2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-2.6737095943795815E-2</v>
      </c>
      <c r="Q87" s="61">
        <v>-6.7004067936903583E-2</v>
      </c>
      <c r="R87" s="61"/>
      <c r="S87" s="61">
        <v>-9.7362800014180892E-2</v>
      </c>
      <c r="T87" s="61">
        <v>-5.2328717856500742E-2</v>
      </c>
      <c r="U87" s="61"/>
      <c r="V87" s="61">
        <v>8.5705641675790867E-2</v>
      </c>
      <c r="W87" s="61">
        <v>-8.9997916312954312E-2</v>
      </c>
      <c r="X87" s="61">
        <v>-0.12566508158575757</v>
      </c>
      <c r="Y87" s="61">
        <v>-2.2353575169266657E-2</v>
      </c>
      <c r="Z87" s="61">
        <v>-5.9554832206445543E-2</v>
      </c>
      <c r="AA87" s="61">
        <v>1.1651885500035925E-2</v>
      </c>
      <c r="AB87" s="61">
        <v>-0.15063100726732825</v>
      </c>
      <c r="AC87" s="60" t="s">
        <v>54</v>
      </c>
      <c r="AD87" s="61">
        <v>1.7077798861480076E-2</v>
      </c>
      <c r="AE87" s="61">
        <v>-1.0115907828983898E-2</v>
      </c>
      <c r="AF87" s="61">
        <v>-5.1070551070551071E-2</v>
      </c>
      <c r="AG87" s="61"/>
      <c r="AH87" s="61">
        <v>-8.1947743467933487E-2</v>
      </c>
      <c r="AI87" s="61">
        <v>-3.614457831325301E-2</v>
      </c>
      <c r="AJ87" s="61"/>
      <c r="AK87" s="61">
        <v>0.10424710424710425</v>
      </c>
      <c r="AL87" s="61">
        <v>-7.4457083764219237E-2</v>
      </c>
      <c r="AM87" s="61">
        <v>-0.11073336571151045</v>
      </c>
      <c r="AN87" s="61">
        <v>-5.6575261683620816E-3</v>
      </c>
      <c r="AO87" s="61">
        <v>-4.3494098790616345E-2</v>
      </c>
      <c r="AP87" s="61">
        <v>2.8928672918442741E-2</v>
      </c>
      <c r="AQ87" s="61">
        <v>-0.13612565445026178</v>
      </c>
      <c r="AR87" s="60" t="s">
        <v>54</v>
      </c>
      <c r="AS87" s="61">
        <v>-4.1373170420130105E-2</v>
      </c>
      <c r="AT87" s="61"/>
      <c r="AU87" s="61">
        <v>-7.2565905652052454E-2</v>
      </c>
      <c r="AV87" s="61">
        <v>-2.6294664890697466E-2</v>
      </c>
      <c r="AW87" s="61"/>
      <c r="AX87" s="61">
        <v>0.11553172031006873</v>
      </c>
      <c r="AY87" s="61">
        <v>-6.4998696760670271E-2</v>
      </c>
      <c r="AZ87" s="61">
        <v>-0.10164569637830234</v>
      </c>
      <c r="BA87" s="61">
        <v>4.5039431342346276E-3</v>
      </c>
      <c r="BB87" s="61">
        <v>-3.371929221372514E-2</v>
      </c>
      <c r="BC87" s="61">
        <v>3.944358845265817E-2</v>
      </c>
      <c r="BD87" s="61">
        <v>-0.12729747615694378</v>
      </c>
      <c r="BE87" s="60" t="s">
        <v>54</v>
      </c>
      <c r="BF87" s="61"/>
      <c r="BG87" s="61">
        <v>-3.2538975823984573E-2</v>
      </c>
      <c r="BH87" s="61">
        <v>1.5729275526370382E-2</v>
      </c>
      <c r="BI87" s="61"/>
      <c r="BJ87" s="61">
        <v>0.16367671536896611</v>
      </c>
      <c r="BK87" s="61">
        <v>-2.4645175381638861E-2</v>
      </c>
      <c r="BL87" s="61">
        <v>-6.2873815022042964E-2</v>
      </c>
      <c r="BM87" s="61">
        <v>4.7857114091487546E-2</v>
      </c>
      <c r="BN87" s="61">
        <v>4.9891675369005226E-2</v>
      </c>
      <c r="BO87" s="61"/>
      <c r="BP87" s="61">
        <v>0.20281508638559079</v>
      </c>
      <c r="BQ87" s="61">
        <v>8.1592955634249877E-3</v>
      </c>
      <c r="BR87" s="61">
        <v>-3.1355102107492622E-2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0.16572457901163232</v>
      </c>
      <c r="Q88" s="61">
        <v>0.12352275114687895</v>
      </c>
      <c r="R88" s="61"/>
      <c r="S88" s="61">
        <v>5.1674483535004756E-2</v>
      </c>
      <c r="T88" s="61">
        <v>0.21742892459826957</v>
      </c>
      <c r="U88" s="61"/>
      <c r="V88" s="61">
        <v>2.8568464909626872E-2</v>
      </c>
      <c r="W88" s="61">
        <v>-2.84923106670083E-3</v>
      </c>
      <c r="X88" s="61">
        <v>7.4692883649872782E-2</v>
      </c>
      <c r="Y88" s="61">
        <v>0.17226020729366689</v>
      </c>
      <c r="Z88" s="61">
        <v>0.14044367760402834</v>
      </c>
      <c r="AA88" s="61">
        <v>0.16802889171587654</v>
      </c>
      <c r="AB88" s="61">
        <v>0.29583741351355686</v>
      </c>
      <c r="AC88" s="60" t="s">
        <v>55</v>
      </c>
      <c r="AD88" s="61">
        <v>6.2189054726368162E-3</v>
      </c>
      <c r="AE88" s="61">
        <v>0.17297410997563498</v>
      </c>
      <c r="AF88" s="61">
        <v>0.1305098329326182</v>
      </c>
      <c r="AG88" s="61"/>
      <c r="AH88" s="61">
        <v>5.8214747736093142E-2</v>
      </c>
      <c r="AI88" s="61">
        <v>0.22500000000000001</v>
      </c>
      <c r="AJ88" s="61"/>
      <c r="AK88" s="61">
        <v>3.4965034965034968E-2</v>
      </c>
      <c r="AL88" s="61">
        <v>3.3519553072625698E-3</v>
      </c>
      <c r="AM88" s="61">
        <v>8.1376297105406878E-2</v>
      </c>
      <c r="AN88" s="61">
        <v>0.17955038271215967</v>
      </c>
      <c r="AO88" s="61">
        <v>0.14753598903191409</v>
      </c>
      <c r="AP88" s="61">
        <v>0.17529275298276623</v>
      </c>
      <c r="AQ88" s="61">
        <v>0.30389610389610389</v>
      </c>
      <c r="AR88" s="60" t="s">
        <v>55</v>
      </c>
      <c r="AS88" s="61">
        <v>-3.6202228746462943E-2</v>
      </c>
      <c r="AT88" s="61"/>
      <c r="AU88" s="61">
        <v>-9.7836227810625467E-2</v>
      </c>
      <c r="AV88" s="61">
        <v>4.4353826381935912E-2</v>
      </c>
      <c r="AW88" s="61"/>
      <c r="AX88" s="61">
        <v>-0.11765739229612393</v>
      </c>
      <c r="AY88" s="61">
        <v>-0.14460860919760271</v>
      </c>
      <c r="AZ88" s="61">
        <v>-7.8090225599379018E-2</v>
      </c>
      <c r="BA88" s="61">
        <v>5.6064943638537337E-3</v>
      </c>
      <c r="BB88" s="61">
        <v>-2.1686856280441851E-2</v>
      </c>
      <c r="BC88" s="61">
        <v>1.9767213849071889E-3</v>
      </c>
      <c r="BD88" s="61">
        <v>0.111615416578281</v>
      </c>
      <c r="BE88" s="60" t="s">
        <v>55</v>
      </c>
      <c r="BF88" s="61"/>
      <c r="BG88" s="61">
        <v>-6.3949098973325028E-2</v>
      </c>
      <c r="BH88" s="61">
        <v>8.3581906423819366E-2</v>
      </c>
      <c r="BI88" s="61"/>
      <c r="BJ88" s="61">
        <v>-8.4514787208646899E-2</v>
      </c>
      <c r="BK88" s="61">
        <v>-0.11247834730946087</v>
      </c>
      <c r="BL88" s="61">
        <v>-4.3461396262034789E-2</v>
      </c>
      <c r="BM88" s="61">
        <v>4.3379144834438992E-2</v>
      </c>
      <c r="BN88" s="61">
        <v>0.15761002444987768</v>
      </c>
      <c r="BO88" s="61"/>
      <c r="BP88" s="61">
        <v>-2.197069434233245E-2</v>
      </c>
      <c r="BQ88" s="61">
        <v>-5.1844668150961004E-2</v>
      </c>
      <c r="BR88" s="61">
        <v>2.1887381005476148E-2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0.16977642465394344</v>
      </c>
      <c r="Q89" s="61">
        <v>0.21359616973429565</v>
      </c>
      <c r="R89" s="61"/>
      <c r="S89" s="61">
        <v>0.17783919342337204</v>
      </c>
      <c r="T89" s="61">
        <v>-8.0521070117153357E-2</v>
      </c>
      <c r="U89" s="61"/>
      <c r="V89" s="61">
        <v>-8.6733765589334766E-2</v>
      </c>
      <c r="W89" s="61">
        <v>0.3496822804927584</v>
      </c>
      <c r="X89" s="61">
        <v>0.15224212751752553</v>
      </c>
      <c r="Y89" s="61">
        <v>0.16936191637499665</v>
      </c>
      <c r="Z89" s="61">
        <v>0.22136178944021276</v>
      </c>
      <c r="AA89" s="61">
        <v>0.16165334025935485</v>
      </c>
      <c r="AB89" s="61">
        <v>9.3765696089570888E-2</v>
      </c>
      <c r="AC89" s="60" t="s">
        <v>56</v>
      </c>
      <c r="AD89" s="61">
        <v>9.8887515451174281E-3</v>
      </c>
      <c r="AE89" s="61">
        <v>0.18134405308068205</v>
      </c>
      <c r="AF89" s="61">
        <v>0.22559712073290436</v>
      </c>
      <c r="AG89" s="61"/>
      <c r="AH89" s="61">
        <v>0.18948655256723718</v>
      </c>
      <c r="AI89" s="61">
        <v>-7.1428571428571425E-2</v>
      </c>
      <c r="AJ89" s="61"/>
      <c r="AK89" s="61">
        <v>-7.77027027027027E-2</v>
      </c>
      <c r="AL89" s="61">
        <v>0.36302895322939865</v>
      </c>
      <c r="AM89" s="61">
        <v>0.16363636363636364</v>
      </c>
      <c r="AN89" s="61">
        <v>0.18092544583235132</v>
      </c>
      <c r="AO89" s="61">
        <v>0.23343953272268683</v>
      </c>
      <c r="AP89" s="61">
        <v>0.17314064152273528</v>
      </c>
      <c r="AQ89" s="61">
        <v>0.10458167330677291</v>
      </c>
      <c r="AR89" s="60" t="s">
        <v>56</v>
      </c>
      <c r="AS89" s="61">
        <v>3.7459931792791459E-2</v>
      </c>
      <c r="AT89" s="61"/>
      <c r="AU89" s="61">
        <v>6.8925724604287876E-3</v>
      </c>
      <c r="AV89" s="61">
        <v>-0.21397037031682586</v>
      </c>
      <c r="AW89" s="61"/>
      <c r="AX89" s="61">
        <v>-0.2192813813281986</v>
      </c>
      <c r="AY89" s="61">
        <v>0.15379507745852941</v>
      </c>
      <c r="AZ89" s="61">
        <v>-1.4989443082344008E-2</v>
      </c>
      <c r="BA89" s="61">
        <v>-3.5434829272564883E-4</v>
      </c>
      <c r="BB89" s="61">
        <v>4.4098482153570137E-2</v>
      </c>
      <c r="BC89" s="61">
        <v>-6.9441341297263315E-3</v>
      </c>
      <c r="BD89" s="61">
        <v>-6.4978851481691483E-2</v>
      </c>
      <c r="BE89" s="60" t="s">
        <v>56</v>
      </c>
      <c r="BF89" s="61"/>
      <c r="BG89" s="61">
        <v>-2.9463652904204805E-2</v>
      </c>
      <c r="BH89" s="61">
        <v>-0.24235181948196413</v>
      </c>
      <c r="BI89" s="61"/>
      <c r="BJ89" s="61">
        <v>-0.24747106394492385</v>
      </c>
      <c r="BK89" s="61">
        <v>0.11213459151593821</v>
      </c>
      <c r="BL89" s="61">
        <v>-5.0555566791384357E-2</v>
      </c>
      <c r="BM89" s="61">
        <v>-3.6448906532873866E-2</v>
      </c>
      <c r="BN89" s="61">
        <v>-0.21935104977242692</v>
      </c>
      <c r="BO89" s="61"/>
      <c r="BP89" s="61">
        <v>-0.22462570484153224</v>
      </c>
      <c r="BQ89" s="61">
        <v>0.1458969000428039</v>
      </c>
      <c r="BR89" s="61">
        <v>-2.173222460992243E-2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7.5419317717346432E-3</v>
      </c>
      <c r="Q90" s="61">
        <v>4.039303817282016E-2</v>
      </c>
      <c r="R90" s="61"/>
      <c r="S90" s="61">
        <v>0.10665636866041804</v>
      </c>
      <c r="T90" s="61">
        <v>0.12897282358360196</v>
      </c>
      <c r="U90" s="61"/>
      <c r="V90" s="61">
        <v>0.12180474216402355</v>
      </c>
      <c r="W90" s="61">
        <v>0.15750459864584551</v>
      </c>
      <c r="X90" s="61">
        <v>7.6966899534264666E-2</v>
      </c>
      <c r="Y90" s="61">
        <v>2.4095024426930151E-3</v>
      </c>
      <c r="Z90" s="61">
        <v>2.6514930103201002E-2</v>
      </c>
      <c r="AA90" s="61">
        <v>-1.0816609674707607E-2</v>
      </c>
      <c r="AB90" s="61">
        <v>3.432053836420932E-2</v>
      </c>
      <c r="AC90" s="60" t="s">
        <v>57</v>
      </c>
      <c r="AD90" s="61">
        <v>2.2031823745410038E-2</v>
      </c>
      <c r="AE90" s="61">
        <v>2.9739918028639376E-2</v>
      </c>
      <c r="AF90" s="61">
        <v>6.3314794215795334E-2</v>
      </c>
      <c r="AG90" s="61"/>
      <c r="AH90" s="61">
        <v>0.13103802672147996</v>
      </c>
      <c r="AI90" s="61">
        <v>0.15384615384615385</v>
      </c>
      <c r="AJ90" s="61"/>
      <c r="AK90" s="61">
        <v>0.14652014652014653</v>
      </c>
      <c r="AL90" s="61">
        <v>0.18300653594771241</v>
      </c>
      <c r="AM90" s="61">
        <v>0.10069444444444445</v>
      </c>
      <c r="AN90" s="61">
        <v>2.44944119212347E-2</v>
      </c>
      <c r="AO90" s="61">
        <v>4.9130926115266642E-2</v>
      </c>
      <c r="AP90" s="61">
        <v>1.0976904432826553E-2</v>
      </c>
      <c r="AQ90" s="61">
        <v>5.7108506161707241E-2</v>
      </c>
      <c r="AR90" s="60" t="s">
        <v>57</v>
      </c>
      <c r="AS90" s="61">
        <v>3.2605200205730302E-2</v>
      </c>
      <c r="AT90" s="61"/>
      <c r="AU90" s="61">
        <v>9.8372518069191991E-2</v>
      </c>
      <c r="AV90" s="61">
        <v>0.12052192368642632</v>
      </c>
      <c r="AW90" s="61"/>
      <c r="AX90" s="61">
        <v>0.11340749877413142</v>
      </c>
      <c r="AY90" s="61">
        <v>0.14884012480791342</v>
      </c>
      <c r="AZ90" s="61">
        <v>6.8905288775870918E-2</v>
      </c>
      <c r="BA90" s="61">
        <v>-5.0940106482876115E-3</v>
      </c>
      <c r="BB90" s="61">
        <v>1.8830976392320491E-2</v>
      </c>
      <c r="BC90" s="61">
        <v>-1.8221119010063399E-2</v>
      </c>
      <c r="BD90" s="61">
        <v>2.6578155953653742E-2</v>
      </c>
      <c r="BE90" s="60" t="s">
        <v>57</v>
      </c>
      <c r="BF90" s="61"/>
      <c r="BG90" s="61">
        <v>6.3690670791081233E-2</v>
      </c>
      <c r="BH90" s="61">
        <v>8.5140694103787398E-2</v>
      </c>
      <c r="BI90" s="61"/>
      <c r="BJ90" s="61">
        <v>7.8250911919001395E-2</v>
      </c>
      <c r="BK90" s="61">
        <v>0.11256472907460195</v>
      </c>
      <c r="BL90" s="61">
        <v>3.5153888981876651E-2</v>
      </c>
      <c r="BM90" s="61">
        <v>-3.6508833043361492E-2</v>
      </c>
      <c r="BN90" s="61">
        <v>2.0165658966204196E-2</v>
      </c>
      <c r="BO90" s="61"/>
      <c r="BP90" s="61">
        <v>1.3688416687053758E-2</v>
      </c>
      <c r="BQ90" s="61">
        <v>4.5947623332234511E-2</v>
      </c>
      <c r="BR90" s="61">
        <v>-2.6828083194507475E-2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7.1832100706337387E-2</v>
      </c>
      <c r="Q91" s="61">
        <v>0.14726735109745065</v>
      </c>
      <c r="R91" s="61"/>
      <c r="S91" s="61">
        <v>0.2866862589710471</v>
      </c>
      <c r="T91" s="61">
        <v>-4.1768627120074196E-2</v>
      </c>
      <c r="U91" s="61"/>
      <c r="V91" s="61">
        <v>0.22907895506586995</v>
      </c>
      <c r="W91" s="61">
        <v>0.15263369154105466</v>
      </c>
      <c r="X91" s="61">
        <v>0.38393664020153484</v>
      </c>
      <c r="Y91" s="61">
        <v>5.9549299123484757E-2</v>
      </c>
      <c r="Z91" s="61">
        <v>0.11578796904679542</v>
      </c>
      <c r="AA91" s="61">
        <v>4.03566039332992E-2</v>
      </c>
      <c r="AB91" s="61">
        <v>4.1386860982879407E-2</v>
      </c>
      <c r="AC91" s="60" t="s">
        <v>58</v>
      </c>
      <c r="AD91" s="61">
        <v>1.3772455089820359E-2</v>
      </c>
      <c r="AE91" s="61">
        <v>8.659386017714335E-2</v>
      </c>
      <c r="AF91" s="61">
        <v>0.16306803916645746</v>
      </c>
      <c r="AG91" s="61"/>
      <c r="AH91" s="61">
        <v>0.30440708768741481</v>
      </c>
      <c r="AI91" s="61">
        <v>-2.8571428571428571E-2</v>
      </c>
      <c r="AJ91" s="61"/>
      <c r="AK91" s="61">
        <v>0.24600638977635783</v>
      </c>
      <c r="AL91" s="61">
        <v>0.16850828729281769</v>
      </c>
      <c r="AM91" s="61">
        <v>0.4029968454258675</v>
      </c>
      <c r="AN91" s="61">
        <v>7.4141894261113492E-2</v>
      </c>
      <c r="AO91" s="61">
        <v>0.13115510874025441</v>
      </c>
      <c r="AP91" s="61">
        <v>5.468486853836857E-2</v>
      </c>
      <c r="AQ91" s="61">
        <v>5.5729314756895083E-2</v>
      </c>
      <c r="AR91" s="60" t="s">
        <v>58</v>
      </c>
      <c r="AS91" s="61">
        <v>7.0379726770080087E-2</v>
      </c>
      <c r="AT91" s="61"/>
      <c r="AU91" s="61">
        <v>0.20045505086395585</v>
      </c>
      <c r="AV91" s="61">
        <v>-0.10598742820965058</v>
      </c>
      <c r="AW91" s="61"/>
      <c r="AX91" s="61">
        <v>0.14670847631444009</v>
      </c>
      <c r="AY91" s="61">
        <v>7.5386425524546982E-2</v>
      </c>
      <c r="AZ91" s="61">
        <v>0.2911879008750724</v>
      </c>
      <c r="BA91" s="61">
        <v>-1.1459632133389607E-2</v>
      </c>
      <c r="BB91" s="61">
        <v>4.1010031619216417E-2</v>
      </c>
      <c r="BC91" s="61">
        <v>-2.9366070256989014E-2</v>
      </c>
      <c r="BD91" s="61">
        <v>-2.840485902912843E-2</v>
      </c>
      <c r="BE91" s="60" t="s">
        <v>58</v>
      </c>
      <c r="BF91" s="61"/>
      <c r="BG91" s="61">
        <v>0.12152259692584426</v>
      </c>
      <c r="BH91" s="61">
        <v>-0.16477064220183488</v>
      </c>
      <c r="BI91" s="61"/>
      <c r="BJ91" s="61">
        <v>7.1309973120179782E-2</v>
      </c>
      <c r="BK91" s="61">
        <v>4.6774977414555489E-3</v>
      </c>
      <c r="BL91" s="61">
        <v>0.20628957049783703</v>
      </c>
      <c r="BM91" s="61">
        <v>-7.6458248280191043E-2</v>
      </c>
      <c r="BN91" s="61">
        <v>-0.2552719311340001</v>
      </c>
      <c r="BO91" s="61"/>
      <c r="BP91" s="61">
        <v>-4.4771834239720067E-2</v>
      </c>
      <c r="BQ91" s="61">
        <v>-0.10418434680198831</v>
      </c>
      <c r="BR91" s="61">
        <v>7.5582046946128328E-2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0.13200647315145134</v>
      </c>
      <c r="Q92" s="61">
        <v>0.13498656865165937</v>
      </c>
      <c r="R92" s="61"/>
      <c r="S92" s="61">
        <v>9.189407363886179E-2</v>
      </c>
      <c r="T92" s="61">
        <v>0.57320107523534458</v>
      </c>
      <c r="U92" s="61"/>
      <c r="V92" s="61">
        <v>0.17068058034454311</v>
      </c>
      <c r="W92" s="61">
        <v>0.20241495555285019</v>
      </c>
      <c r="X92" s="61">
        <v>1.6902116366089116E-2</v>
      </c>
      <c r="Y92" s="61">
        <v>0.13479120774220557</v>
      </c>
      <c r="Z92" s="61">
        <v>0.14620667958275638</v>
      </c>
      <c r="AA92" s="61">
        <v>0.12897781722128637</v>
      </c>
      <c r="AB92" s="61">
        <v>0.14256217331174562</v>
      </c>
      <c r="AC92" s="60" t="s">
        <v>59</v>
      </c>
      <c r="AD92" s="61">
        <v>4.6947430596574129E-2</v>
      </c>
      <c r="AE92" s="61">
        <v>0.18515126848460181</v>
      </c>
      <c r="AF92" s="61">
        <v>0.18827127181147688</v>
      </c>
      <c r="AG92" s="61"/>
      <c r="AH92" s="61">
        <v>0.14315569487983282</v>
      </c>
      <c r="AI92" s="61">
        <v>0.6470588235294118</v>
      </c>
      <c r="AJ92" s="61"/>
      <c r="AK92" s="61">
        <v>0.22564102564102564</v>
      </c>
      <c r="AL92" s="61">
        <v>0.25886524822695034</v>
      </c>
      <c r="AM92" s="61">
        <v>6.4643057897695338E-2</v>
      </c>
      <c r="AN92" s="61">
        <v>0.18806673920928546</v>
      </c>
      <c r="AO92" s="61">
        <v>0.2000181381217975</v>
      </c>
      <c r="AP92" s="61">
        <v>0.1819804249403543</v>
      </c>
      <c r="AQ92" s="61">
        <v>0.19620253164556961</v>
      </c>
      <c r="AR92" s="60" t="s">
        <v>59</v>
      </c>
      <c r="AS92" s="61">
        <v>2.6325781441085762E-3</v>
      </c>
      <c r="AT92" s="61"/>
      <c r="AU92" s="61">
        <v>-3.54347792737605E-2</v>
      </c>
      <c r="AV92" s="61">
        <v>0.38974565300464137</v>
      </c>
      <c r="AW92" s="61"/>
      <c r="AX92" s="61">
        <v>3.4164210285321954E-2</v>
      </c>
      <c r="AY92" s="61">
        <v>6.2197950339793522E-2</v>
      </c>
      <c r="AZ92" s="61">
        <v>-0.10168171253024509</v>
      </c>
      <c r="BA92" s="61">
        <v>2.4599988222698162E-3</v>
      </c>
      <c r="BB92" s="61">
        <v>1.2544280238762501E-2</v>
      </c>
      <c r="BC92" s="61">
        <v>-2.6754758051280476E-3</v>
      </c>
      <c r="BD92" s="61">
        <v>9.3247701410288982E-3</v>
      </c>
      <c r="BE92" s="60" t="s">
        <v>59</v>
      </c>
      <c r="BF92" s="61"/>
      <c r="BG92" s="61">
        <v>-3.7967405256601847E-2</v>
      </c>
      <c r="BH92" s="61">
        <v>0.38609664527067933</v>
      </c>
      <c r="BI92" s="61"/>
      <c r="BJ92" s="61">
        <v>3.1448840610763903E-2</v>
      </c>
      <c r="BK92" s="61">
        <v>5.9408973430667533E-2</v>
      </c>
      <c r="BL92" s="61">
        <v>-0.10404039620120985</v>
      </c>
      <c r="BM92" s="61">
        <v>-1.7212618620289272E-4</v>
      </c>
      <c r="BN92" s="61">
        <v>0.44080008603075593</v>
      </c>
      <c r="BO92" s="61"/>
      <c r="BP92" s="61">
        <v>7.2155814934608375E-2</v>
      </c>
      <c r="BQ92" s="61">
        <v>0.10121941732467238</v>
      </c>
      <c r="BR92" s="61">
        <v>-6.8680615714721865E-2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4.6046122108952484E-3</v>
      </c>
      <c r="Q93" s="61">
        <v>-1.4448844787643715E-2</v>
      </c>
      <c r="R93" s="61"/>
      <c r="S93" s="61">
        <v>8.1729552413825055E-2</v>
      </c>
      <c r="T93" s="61">
        <v>-0.29244968966494111</v>
      </c>
      <c r="U93" s="61"/>
      <c r="V93" s="61">
        <v>0.10902709595370996</v>
      </c>
      <c r="W93" s="61">
        <v>-5.7135365646193766E-2</v>
      </c>
      <c r="X93" s="61">
        <v>0.17296401976467213</v>
      </c>
      <c r="Y93" s="61">
        <v>-5.472537382426166E-4</v>
      </c>
      <c r="Z93" s="61">
        <v>-3.8304459933896813E-2</v>
      </c>
      <c r="AA93" s="61">
        <v>2.9433322460745481E-2</v>
      </c>
      <c r="AB93" s="61">
        <v>-0.10041342378509116</v>
      </c>
      <c r="AC93" s="60" t="s">
        <v>60</v>
      </c>
      <c r="AD93" s="61">
        <v>4.316997295318091E-2</v>
      </c>
      <c r="AE93" s="61">
        <v>4.7973366148680231E-2</v>
      </c>
      <c r="AF93" s="61">
        <v>2.8097371926849947E-2</v>
      </c>
      <c r="AG93" s="61"/>
      <c r="AH93" s="61">
        <v>0.12842778793418647</v>
      </c>
      <c r="AI93" s="61">
        <v>-0.26190476190476192</v>
      </c>
      <c r="AJ93" s="61"/>
      <c r="AK93" s="61">
        <v>0.15690376569037656</v>
      </c>
      <c r="AL93" s="61">
        <v>-1.6431924882629109E-2</v>
      </c>
      <c r="AM93" s="61">
        <v>0.22360084477296727</v>
      </c>
      <c r="AN93" s="61">
        <v>4.2599094285859666E-2</v>
      </c>
      <c r="AO93" s="61">
        <v>3.2119105199516322E-3</v>
      </c>
      <c r="AP93" s="61">
        <v>7.3873931148478969E-2</v>
      </c>
      <c r="AQ93" s="61">
        <v>-6.1578295620848815E-2</v>
      </c>
      <c r="AR93" s="60" t="s">
        <v>60</v>
      </c>
      <c r="AS93" s="61">
        <v>-1.8966125346176324E-2</v>
      </c>
      <c r="AT93" s="61"/>
      <c r="AU93" s="61">
        <v>7.6771437504349602E-2</v>
      </c>
      <c r="AV93" s="61">
        <v>-0.29569275142196555</v>
      </c>
      <c r="AW93" s="61"/>
      <c r="AX93" s="61">
        <v>0.10394386256400519</v>
      </c>
      <c r="AY93" s="61">
        <v>-6.1456992240174889E-2</v>
      </c>
      <c r="AZ93" s="61">
        <v>0.16758773104102928</v>
      </c>
      <c r="BA93" s="61">
        <v>-5.1282523358118877E-3</v>
      </c>
      <c r="BB93" s="61">
        <v>-4.2712398114875552E-2</v>
      </c>
      <c r="BC93" s="61">
        <v>2.4714907684136721E-2</v>
      </c>
      <c r="BD93" s="61">
        <v>-0.1045366850992914</v>
      </c>
      <c r="BE93" s="60" t="s">
        <v>60</v>
      </c>
      <c r="BF93" s="61"/>
      <c r="BG93" s="61">
        <v>9.7588437386332619E-2</v>
      </c>
      <c r="BH93" s="61">
        <v>-0.2820765248024053</v>
      </c>
      <c r="BI93" s="61"/>
      <c r="BJ93" s="61">
        <v>0.12528618132941921</v>
      </c>
      <c r="BK93" s="61">
        <v>-4.3312334050638335E-2</v>
      </c>
      <c r="BL93" s="61">
        <v>0.19016046357526117</v>
      </c>
      <c r="BM93" s="61">
        <v>1.4105397752190229E-2</v>
      </c>
      <c r="BN93" s="61">
        <v>-0.34590831067137268</v>
      </c>
      <c r="BO93" s="61"/>
      <c r="BP93" s="61">
        <v>2.5235090858867416E-2</v>
      </c>
      <c r="BQ93" s="61">
        <v>-0.12837304643304681</v>
      </c>
      <c r="BR93" s="61">
        <v>8.4341291358141987E-2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-1.3830052452381437E-3</v>
      </c>
      <c r="Q94" s="61">
        <v>0.12433177549291828</v>
      </c>
      <c r="R94" s="61"/>
      <c r="S94" s="61">
        <v>0.12056989098410693</v>
      </c>
      <c r="T94" s="61">
        <v>8.8639190645990601E-2</v>
      </c>
      <c r="U94" s="61"/>
      <c r="V94" s="61">
        <v>0.11739193090271809</v>
      </c>
      <c r="W94" s="61">
        <v>6.635335693381858E-2</v>
      </c>
      <c r="X94" s="61">
        <v>0.14630893253799873</v>
      </c>
      <c r="Y94" s="61">
        <v>-1.0199952882359848E-2</v>
      </c>
      <c r="Z94" s="61">
        <v>0.12538131704087735</v>
      </c>
      <c r="AA94" s="61">
        <v>-5.8967025824202289E-2</v>
      </c>
      <c r="AB94" s="61">
        <v>-4.6734392038249611E-2</v>
      </c>
      <c r="AC94" s="60" t="s">
        <v>61</v>
      </c>
      <c r="AD94" s="61">
        <v>5.1919956733369389E-2</v>
      </c>
      <c r="AE94" s="61">
        <v>5.0465145915636549E-2</v>
      </c>
      <c r="AF94" s="61">
        <v>0.18270703263046295</v>
      </c>
      <c r="AG94" s="61"/>
      <c r="AH94" s="61">
        <v>0.17874983124071825</v>
      </c>
      <c r="AI94" s="61">
        <v>0.14516129032258066</v>
      </c>
      <c r="AJ94" s="61"/>
      <c r="AK94" s="61">
        <v>0.17540687160940324</v>
      </c>
      <c r="AL94" s="61">
        <v>0.12171837708830549</v>
      </c>
      <c r="AM94" s="61">
        <v>0.2058252427184466</v>
      </c>
      <c r="AN94" s="61">
        <v>4.1190422738675077E-2</v>
      </c>
      <c r="AO94" s="61">
        <v>0.18381106633018193</v>
      </c>
      <c r="AP94" s="61">
        <v>-1.0108634520320871E-2</v>
      </c>
      <c r="AQ94" s="61">
        <v>2.7591170825335891E-3</v>
      </c>
      <c r="AR94" s="60" t="s">
        <v>61</v>
      </c>
      <c r="AS94" s="61">
        <v>0.12588888572743442</v>
      </c>
      <c r="AT94" s="61"/>
      <c r="AU94" s="61">
        <v>0.12212179130728092</v>
      </c>
      <c r="AV94" s="61">
        <v>9.0146869484567585E-2</v>
      </c>
      <c r="AW94" s="61"/>
      <c r="AX94" s="61">
        <v>0.11893943000351651</v>
      </c>
      <c r="AY94" s="61">
        <v>6.7830171662250874E-2</v>
      </c>
      <c r="AZ94" s="61">
        <v>0.14789647938998549</v>
      </c>
      <c r="BA94" s="61">
        <v>-8.8291584095130712E-3</v>
      </c>
      <c r="BB94" s="61">
        <v>0.12693988080710158</v>
      </c>
      <c r="BC94" s="61">
        <v>-5.7663769875161711E-2</v>
      </c>
      <c r="BD94" s="61">
        <v>-4.5414194862714988E-2</v>
      </c>
      <c r="BE94" s="60" t="s">
        <v>61</v>
      </c>
      <c r="BF94" s="61"/>
      <c r="BG94" s="61">
        <v>-3.3458847208707706E-3</v>
      </c>
      <c r="BH94" s="61">
        <v>-3.1745598252152708E-2</v>
      </c>
      <c r="BI94" s="61"/>
      <c r="BJ94" s="61">
        <v>-6.1724170226869065E-3</v>
      </c>
      <c r="BK94" s="61">
        <v>-5.1567001683005501E-2</v>
      </c>
      <c r="BL94" s="61">
        <v>1.9546861099292094E-2</v>
      </c>
      <c r="BM94" s="61">
        <v>-0.11965483081388319</v>
      </c>
      <c r="BN94" s="61">
        <v>-2.849505469942102E-2</v>
      </c>
      <c r="BO94" s="61"/>
      <c r="BP94" s="61">
        <v>-2.8360213021590133E-3</v>
      </c>
      <c r="BQ94" s="61">
        <v>-4.8383000905614641E-2</v>
      </c>
      <c r="BR94" s="61">
        <v>2.2969599452013947E-2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0.12988169516829398</v>
      </c>
      <c r="Q95" s="61">
        <v>0.18084767344615685</v>
      </c>
      <c r="R95" s="61"/>
      <c r="S95" s="61">
        <v>6.9141778805211371E-2</v>
      </c>
      <c r="T95" s="61">
        <v>0.11148181606646659</v>
      </c>
      <c r="U95" s="61"/>
      <c r="V95" s="61">
        <v>-7.380952380952388E-2</v>
      </c>
      <c r="W95" s="61">
        <v>0.21896801273700972</v>
      </c>
      <c r="X95" s="61">
        <v>2.1694008482926967E-2</v>
      </c>
      <c r="Y95" s="61">
        <v>0.13485324516563232</v>
      </c>
      <c r="Z95" s="61">
        <v>0.21187965556808569</v>
      </c>
      <c r="AA95" s="61">
        <v>8.183347370145394E-2</v>
      </c>
      <c r="AB95" s="61">
        <v>0.26946962539053188</v>
      </c>
      <c r="AC95" s="60" t="s">
        <v>62</v>
      </c>
      <c r="AD95" s="61">
        <v>5.8097686375321339E-2</v>
      </c>
      <c r="AE95" s="61">
        <v>0.19552520753539801</v>
      </c>
      <c r="AF95" s="61">
        <v>0.24945219123505977</v>
      </c>
      <c r="AG95" s="61"/>
      <c r="AH95" s="61">
        <v>0.13125644256098959</v>
      </c>
      <c r="AI95" s="61">
        <v>0.176056338028169</v>
      </c>
      <c r="AJ95" s="61"/>
      <c r="AK95" s="61">
        <v>-0.02</v>
      </c>
      <c r="AL95" s="61">
        <v>0.28978723404255319</v>
      </c>
      <c r="AM95" s="61">
        <v>8.1052066559312935E-2</v>
      </c>
      <c r="AN95" s="61">
        <v>0.20078559308528091</v>
      </c>
      <c r="AO95" s="61">
        <v>0.28228705972191287</v>
      </c>
      <c r="AP95" s="61">
        <v>0.14468549556688545</v>
      </c>
      <c r="AQ95" s="61">
        <v>0.34322287354946762</v>
      </c>
      <c r="AR95" s="60" t="s">
        <v>62</v>
      </c>
      <c r="AS95" s="61">
        <v>4.5107358138297679E-2</v>
      </c>
      <c r="AT95" s="61"/>
      <c r="AU95" s="61">
        <v>-5.3757766519118386E-2</v>
      </c>
      <c r="AV95" s="61">
        <v>-1.6284783779142945E-2</v>
      </c>
      <c r="AW95" s="61"/>
      <c r="AX95" s="61">
        <v>-0.18027658988446424</v>
      </c>
      <c r="AY95" s="61">
        <v>7.8845703890659383E-2</v>
      </c>
      <c r="AZ95" s="61">
        <v>-9.5751340293421305E-2</v>
      </c>
      <c r="BA95" s="61">
        <v>4.4000624300739449E-3</v>
      </c>
      <c r="BB95" s="61">
        <v>7.2572164634969377E-2</v>
      </c>
      <c r="BC95" s="61">
        <v>-4.2525002106245609E-2</v>
      </c>
      <c r="BD95" s="61">
        <v>0.12354207597057007</v>
      </c>
      <c r="BE95" s="60" t="s">
        <v>62</v>
      </c>
      <c r="BF95" s="61"/>
      <c r="BG95" s="61">
        <v>-9.4598056254746377E-2</v>
      </c>
      <c r="BH95" s="61">
        <v>-5.8742426258295101E-2</v>
      </c>
      <c r="BI95" s="61"/>
      <c r="BJ95" s="61">
        <v>-0.21565626370122362</v>
      </c>
      <c r="BK95" s="61">
        <v>3.2282181815714822E-2</v>
      </c>
      <c r="BL95" s="61">
        <v>-0.13477916630750511</v>
      </c>
      <c r="BM95" s="61">
        <v>-3.8950348393620972E-2</v>
      </c>
      <c r="BN95" s="61">
        <v>3.9601892004044167E-2</v>
      </c>
      <c r="BO95" s="61"/>
      <c r="BP95" s="61">
        <v>-0.13370659107016292</v>
      </c>
      <c r="BQ95" s="61">
        <v>0.14013691813562129</v>
      </c>
      <c r="BR95" s="61">
        <v>-4.4379306152742659E-2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0.22640646151240135</v>
      </c>
      <c r="Q96" s="61">
        <v>0.27173849113875476</v>
      </c>
      <c r="R96" s="61"/>
      <c r="S96" s="61">
        <v>0.18088418810072673</v>
      </c>
      <c r="T96" s="61">
        <v>0.1791039379670758</v>
      </c>
      <c r="U96" s="61"/>
      <c r="V96" s="61">
        <v>0.21097574046947015</v>
      </c>
      <c r="W96" s="61">
        <v>0.38635064237129763</v>
      </c>
      <c r="X96" s="61">
        <v>7.4687590950665406E-2</v>
      </c>
      <c r="Y96" s="61">
        <v>0.22991670434736075</v>
      </c>
      <c r="Z96" s="61">
        <v>0.29400513343315438</v>
      </c>
      <c r="AA96" s="61">
        <v>0.21464610873214734</v>
      </c>
      <c r="AB96" s="61">
        <v>0.10400728323177195</v>
      </c>
      <c r="AC96" s="60" t="s">
        <v>63</v>
      </c>
      <c r="AD96" s="61">
        <v>4.616132167152575E-2</v>
      </c>
      <c r="AE96" s="61">
        <v>0.28301900468231306</v>
      </c>
      <c r="AF96" s="61">
        <v>0.33044362071027145</v>
      </c>
      <c r="AG96" s="61"/>
      <c r="AH96" s="61">
        <v>0.2353953629644629</v>
      </c>
      <c r="AI96" s="61">
        <v>0.23353293413173654</v>
      </c>
      <c r="AJ96" s="61"/>
      <c r="AK96" s="61">
        <v>0.26687598116169547</v>
      </c>
      <c r="AL96" s="61">
        <v>0.45034642032332561</v>
      </c>
      <c r="AM96" s="61">
        <v>0.12429659053293611</v>
      </c>
      <c r="AN96" s="61">
        <v>0.28669128496592211</v>
      </c>
      <c r="AO96" s="61">
        <v>0.3537381206421677</v>
      </c>
      <c r="AP96" s="61">
        <v>0.27071577847439915</v>
      </c>
      <c r="AQ96" s="61">
        <v>0.15496971856074102</v>
      </c>
      <c r="AR96" s="60" t="s">
        <v>63</v>
      </c>
      <c r="AS96" s="61">
        <v>3.6963299728908675E-2</v>
      </c>
      <c r="AT96" s="61"/>
      <c r="AU96" s="61">
        <v>-3.7118422676554269E-2</v>
      </c>
      <c r="AV96" s="61">
        <v>-3.8570021464981875E-2</v>
      </c>
      <c r="AW96" s="61"/>
      <c r="AX96" s="61">
        <v>-1.2582061108763344E-2</v>
      </c>
      <c r="AY96" s="61">
        <v>0.13041694240721266</v>
      </c>
      <c r="AZ96" s="61">
        <v>-0.12371010372420632</v>
      </c>
      <c r="BA96" s="61">
        <v>2.8622181512567555E-3</v>
      </c>
      <c r="BB96" s="61">
        <v>5.5119305093508993E-2</v>
      </c>
      <c r="BC96" s="61">
        <v>-9.5892782281585959E-3</v>
      </c>
      <c r="BD96" s="61">
        <v>-9.9803109427266973E-2</v>
      </c>
      <c r="BE96" s="60" t="s">
        <v>63</v>
      </c>
      <c r="BF96" s="61"/>
      <c r="BG96" s="61">
        <v>-7.1441026336062224E-2</v>
      </c>
      <c r="BH96" s="61">
        <v>-7.2840881845709526E-2</v>
      </c>
      <c r="BI96" s="61"/>
      <c r="BJ96" s="61">
        <v>-4.7779280954904108E-2</v>
      </c>
      <c r="BK96" s="61">
        <v>9.0122420632181982E-2</v>
      </c>
      <c r="BL96" s="61">
        <v>-0.15494608487602174</v>
      </c>
      <c r="BM96" s="61">
        <v>-3.2885524093829568E-2</v>
      </c>
      <c r="BN96" s="61">
        <v>-1.507556923523991E-3</v>
      </c>
      <c r="BO96" s="61"/>
      <c r="BP96" s="61">
        <v>2.5482221433704825E-2</v>
      </c>
      <c r="BQ96" s="61">
        <v>0.17399373820140049</v>
      </c>
      <c r="BR96" s="61">
        <v>-8.9929730806932354E-2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1.4572566551731374E-2</v>
      </c>
      <c r="Q97" s="61">
        <v>-7.4176873842678069E-3</v>
      </c>
      <c r="R97" s="61"/>
      <c r="S97" s="61">
        <v>-3.3352534494286282E-2</v>
      </c>
      <c r="T97" s="61">
        <v>-0.10241539777886421</v>
      </c>
      <c r="U97" s="61"/>
      <c r="V97" s="61">
        <v>-5.3517223396004378E-2</v>
      </c>
      <c r="W97" s="61">
        <v>-0.16757835769600885</v>
      </c>
      <c r="X97" s="61">
        <v>5.7999824194817438E-2</v>
      </c>
      <c r="Y97" s="61">
        <v>1.8120764687556461E-2</v>
      </c>
      <c r="Z97" s="61">
        <v>-1.6172034053751733E-3</v>
      </c>
      <c r="AA97" s="61">
        <v>5.0687252759312268E-2</v>
      </c>
      <c r="AB97" s="61">
        <v>-0.14315460802240379</v>
      </c>
      <c r="AC97" s="60" t="s">
        <v>64</v>
      </c>
      <c r="AD97" s="61">
        <v>3.2977241058987458E-2</v>
      </c>
      <c r="AE97" s="61">
        <v>4.8030370650743164E-2</v>
      </c>
      <c r="AF97" s="61">
        <v>2.53149388097485E-2</v>
      </c>
      <c r="AG97" s="61"/>
      <c r="AH97" s="61">
        <v>-1.4751680052450418E-3</v>
      </c>
      <c r="AI97" s="61">
        <v>-7.281553398058252E-2</v>
      </c>
      <c r="AJ97" s="61"/>
      <c r="AK97" s="61">
        <v>-2.2304832713754646E-2</v>
      </c>
      <c r="AL97" s="61">
        <v>-0.14012738853503184</v>
      </c>
      <c r="AM97" s="61">
        <v>9.288973943765641E-2</v>
      </c>
      <c r="AN97" s="61">
        <v>5.1695578571818626E-2</v>
      </c>
      <c r="AO97" s="61">
        <v>3.1306706747071873E-2</v>
      </c>
      <c r="AP97" s="61">
        <v>8.5336019571161312E-2</v>
      </c>
      <c r="AQ97" s="61">
        <v>-0.11489821098087601</v>
      </c>
      <c r="AR97" s="60" t="s">
        <v>64</v>
      </c>
      <c r="AS97" s="61">
        <v>-2.1674402266501386E-2</v>
      </c>
      <c r="AT97" s="61"/>
      <c r="AU97" s="61">
        <v>-4.7236740501374275E-2</v>
      </c>
      <c r="AV97" s="61">
        <v>-0.11530763612918016</v>
      </c>
      <c r="AW97" s="61"/>
      <c r="AX97" s="61">
        <v>-6.7111798793412114E-2</v>
      </c>
      <c r="AY97" s="61">
        <v>-0.17953464370402167</v>
      </c>
      <c r="AZ97" s="61">
        <v>4.280350077933253E-2</v>
      </c>
      <c r="BA97" s="61">
        <v>3.497234453997391E-3</v>
      </c>
      <c r="BB97" s="61">
        <v>-1.5957232129911694E-2</v>
      </c>
      <c r="BC97" s="61">
        <v>3.5595961686925415E-2</v>
      </c>
      <c r="BD97" s="61">
        <v>-0.15546169862468151</v>
      </c>
      <c r="BE97" s="60" t="s">
        <v>64</v>
      </c>
      <c r="BF97" s="61"/>
      <c r="BG97" s="61">
        <v>-2.6128661351694737E-2</v>
      </c>
      <c r="BH97" s="61">
        <v>-9.5707639746522355E-2</v>
      </c>
      <c r="BI97" s="61"/>
      <c r="BJ97" s="61">
        <v>-4.6444043406588052E-2</v>
      </c>
      <c r="BK97" s="61">
        <v>-0.16135757032550063</v>
      </c>
      <c r="BL97" s="61">
        <v>6.5906384536202248E-2</v>
      </c>
      <c r="BM97" s="61">
        <v>2.5729304005552279E-2</v>
      </c>
      <c r="BN97" s="61">
        <v>-7.1445760475300907E-2</v>
      </c>
      <c r="BO97" s="61"/>
      <c r="BP97" s="61">
        <v>-2.0860437358275922E-2</v>
      </c>
      <c r="BQ97" s="61">
        <v>-0.13885705801907894</v>
      </c>
      <c r="BR97" s="61">
        <v>9.4504317187974599E-2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-5.4560215217050935E-2</v>
      </c>
      <c r="Q98" s="61">
        <v>-8.3128626651065379E-2</v>
      </c>
      <c r="R98" s="61"/>
      <c r="S98" s="61">
        <v>-0.16894547915804939</v>
      </c>
      <c r="T98" s="61">
        <v>-9.2077403879419692E-2</v>
      </c>
      <c r="U98" s="61"/>
      <c r="V98" s="61">
        <v>-0.16306482861816937</v>
      </c>
      <c r="W98" s="61">
        <v>-0.23565065380043348</v>
      </c>
      <c r="X98" s="61">
        <v>-0.13758449794926308</v>
      </c>
      <c r="Y98" s="61">
        <v>-4.651970281097724E-2</v>
      </c>
      <c r="Z98" s="61">
        <v>-6.4545270551445585E-2</v>
      </c>
      <c r="AA98" s="61">
        <v>-2.2110809214570121E-2</v>
      </c>
      <c r="AB98" s="61">
        <v>-0.18270002064858021</v>
      </c>
      <c r="AC98" s="60" t="s">
        <v>65</v>
      </c>
      <c r="AD98" s="61">
        <v>2.0683453237410072E-2</v>
      </c>
      <c r="AE98" s="61">
        <v>-3.5005255639705683E-2</v>
      </c>
      <c r="AF98" s="61">
        <v>-6.4164560475682628E-2</v>
      </c>
      <c r="AG98" s="61"/>
      <c r="AH98" s="61">
        <v>-0.15175640183847669</v>
      </c>
      <c r="AI98" s="61">
        <v>-7.3298429319371722E-2</v>
      </c>
      <c r="AJ98" s="61"/>
      <c r="AK98" s="61">
        <v>-0.14575411913814956</v>
      </c>
      <c r="AL98" s="61">
        <v>-0.21984126984126984</v>
      </c>
      <c r="AM98" s="61">
        <v>-0.11974676724137931</v>
      </c>
      <c r="AN98" s="61">
        <v>-2.6798437671276345E-2</v>
      </c>
      <c r="AO98" s="61">
        <v>-4.5196836399182441E-2</v>
      </c>
      <c r="AP98" s="61">
        <v>-1.8846838655907868E-3</v>
      </c>
      <c r="AQ98" s="61">
        <v>-0.16579543474472905</v>
      </c>
      <c r="AR98" s="60" t="s">
        <v>65</v>
      </c>
      <c r="AS98" s="61">
        <v>-3.0217060773016887E-2</v>
      </c>
      <c r="AT98" s="61"/>
      <c r="AU98" s="61">
        <v>-0.12098630265200731</v>
      </c>
      <c r="AV98" s="61">
        <v>-3.9682261383766522E-2</v>
      </c>
      <c r="AW98" s="61"/>
      <c r="AX98" s="61">
        <v>-0.11476628670331314</v>
      </c>
      <c r="AY98" s="61">
        <v>-0.1915409542713043</v>
      </c>
      <c r="AZ98" s="61">
        <v>-8.7815516195220003E-2</v>
      </c>
      <c r="BA98" s="61">
        <v>8.5045208965047209E-3</v>
      </c>
      <c r="BB98" s="61">
        <v>-1.0561281104419862E-2</v>
      </c>
      <c r="BC98" s="61">
        <v>3.4322022961970476E-2</v>
      </c>
      <c r="BD98" s="61">
        <v>-0.13553460251405372</v>
      </c>
      <c r="BE98" s="60" t="s">
        <v>65</v>
      </c>
      <c r="BF98" s="61"/>
      <c r="BG98" s="61">
        <v>-9.3597482701998025E-2</v>
      </c>
      <c r="BH98" s="61">
        <v>-9.7601228356256845E-3</v>
      </c>
      <c r="BI98" s="61"/>
      <c r="BJ98" s="61">
        <v>-8.718365987928256E-2</v>
      </c>
      <c r="BK98" s="61">
        <v>-0.16635051718571089</v>
      </c>
      <c r="BL98" s="61">
        <v>-5.9393141591163733E-2</v>
      </c>
      <c r="BM98" s="61">
        <v>3.9928091228730693E-2</v>
      </c>
      <c r="BN98" s="61">
        <v>9.2494623819329727E-2</v>
      </c>
      <c r="BO98" s="61"/>
      <c r="BP98" s="61">
        <v>7.0761308583247176E-3</v>
      </c>
      <c r="BQ98" s="61">
        <v>-8.0265702152494595E-2</v>
      </c>
      <c r="BR98" s="61">
        <v>3.773637038519935E-2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-1.7653034768447397E-2</v>
      </c>
      <c r="Q99" s="61">
        <v>6.5180270903109645E-3</v>
      </c>
      <c r="R99" s="61"/>
      <c r="S99" s="61">
        <v>8.5486801892692324E-2</v>
      </c>
      <c r="T99" s="61">
        <v>0.2121055532589223</v>
      </c>
      <c r="U99" s="61"/>
      <c r="V99" s="61">
        <v>0.15296632512743111</v>
      </c>
      <c r="W99" s="61">
        <v>6.3773759013567424E-2</v>
      </c>
      <c r="X99" s="61">
        <v>8.4895990232172286E-2</v>
      </c>
      <c r="Y99" s="61">
        <v>-2.3972173356669867E-2</v>
      </c>
      <c r="Z99" s="61">
        <v>-8.673929418802951E-3</v>
      </c>
      <c r="AA99" s="61">
        <v>-3.7760281364116868E-2</v>
      </c>
      <c r="AB99" s="61">
        <v>4.1956041156830548E-2</v>
      </c>
      <c r="AC99" s="60" t="s">
        <v>66</v>
      </c>
      <c r="AD99" s="61">
        <v>1.145374449339207E-2</v>
      </c>
      <c r="AE99" s="61">
        <v>-6.4014836248261374E-3</v>
      </c>
      <c r="AF99" s="61">
        <v>1.8046427400596345E-2</v>
      </c>
      <c r="AG99" s="61"/>
      <c r="AH99" s="61">
        <v>9.791969037252056E-2</v>
      </c>
      <c r="AI99" s="61">
        <v>0.22598870056497175</v>
      </c>
      <c r="AJ99" s="61"/>
      <c r="AK99" s="61">
        <v>0.16617210682492581</v>
      </c>
      <c r="AL99" s="61">
        <v>7.5957951848084099E-2</v>
      </c>
      <c r="AM99" s="61">
        <v>9.7322111706197395E-2</v>
      </c>
      <c r="AN99" s="61">
        <v>-1.2793000011856348E-2</v>
      </c>
      <c r="AO99" s="61">
        <v>2.6804661032724022E-3</v>
      </c>
      <c r="AP99" s="61">
        <v>-2.6739033485468123E-2</v>
      </c>
      <c r="AQ99" s="61">
        <v>5.389033942558747E-2</v>
      </c>
      <c r="AR99" s="60" t="s">
        <v>66</v>
      </c>
      <c r="AS99" s="61">
        <v>2.4605422232928439E-2</v>
      </c>
      <c r="AT99" s="61"/>
      <c r="AU99" s="61">
        <v>0.10499328680353627</v>
      </c>
      <c r="AV99" s="61">
        <v>0.23388741061892812</v>
      </c>
      <c r="AW99" s="61"/>
      <c r="AX99" s="61">
        <v>0.17368543491724558</v>
      </c>
      <c r="AY99" s="61">
        <v>8.2890054801382215E-2</v>
      </c>
      <c r="AZ99" s="61">
        <v>0.10439185810122355</v>
      </c>
      <c r="BA99" s="61">
        <v>-6.4326951798877501E-3</v>
      </c>
      <c r="BB99" s="61">
        <v>9.1404622474993858E-3</v>
      </c>
      <c r="BC99" s="61">
        <v>-2.0468579134796862E-2</v>
      </c>
      <c r="BD99" s="61">
        <v>6.0680266784585199E-2</v>
      </c>
      <c r="BE99" s="60" t="s">
        <v>66</v>
      </c>
      <c r="BF99" s="61"/>
      <c r="BG99" s="61">
        <v>7.8457387425705724E-2</v>
      </c>
      <c r="BH99" s="61">
        <v>0.20425617886142933</v>
      </c>
      <c r="BI99" s="61"/>
      <c r="BJ99" s="61">
        <v>0.14549992558054795</v>
      </c>
      <c r="BK99" s="61">
        <v>5.688495425042138E-2</v>
      </c>
      <c r="BL99" s="61">
        <v>7.7870401753697693E-2</v>
      </c>
      <c r="BM99" s="61">
        <v>-3.0292751472244483E-2</v>
      </c>
      <c r="BN99" s="61">
        <v>0.11664697456058734</v>
      </c>
      <c r="BO99" s="61"/>
      <c r="BP99" s="61">
        <v>6.2165217593690557E-2</v>
      </c>
      <c r="BQ99" s="61">
        <v>-2.0003046413153463E-2</v>
      </c>
      <c r="BR99" s="61">
        <v>-5.442826752842236E-4</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-1.8502979632461253E-2</v>
      </c>
      <c r="Q100" s="61">
        <v>-7.2410113224032624E-2</v>
      </c>
      <c r="R100" s="61"/>
      <c r="S100" s="61">
        <v>0.11710519902071223</v>
      </c>
      <c r="T100" s="61">
        <v>-6.6599062679859123E-3</v>
      </c>
      <c r="U100" s="61"/>
      <c r="V100" s="61">
        <v>0.2905541107010749</v>
      </c>
      <c r="W100" s="61">
        <v>0.17885589996950169</v>
      </c>
      <c r="X100" s="61">
        <v>7.4515770650383617E-2</v>
      </c>
      <c r="Y100" s="61">
        <v>-2.7743143467837759E-2</v>
      </c>
      <c r="Z100" s="61">
        <v>-0.11233196092093102</v>
      </c>
      <c r="AA100" s="61">
        <v>8.3672816078735213E-3</v>
      </c>
      <c r="AB100" s="61">
        <v>5.6745889381985187E-2</v>
      </c>
      <c r="AC100" s="60" t="s">
        <v>67</v>
      </c>
      <c r="AD100" s="61">
        <v>2.5261324041811847E-2</v>
      </c>
      <c r="AE100" s="61">
        <v>6.2909346451159526E-3</v>
      </c>
      <c r="AF100" s="61">
        <v>-4.8977964516277429E-2</v>
      </c>
      <c r="AG100" s="61"/>
      <c r="AH100" s="61">
        <v>0.14532475544196705</v>
      </c>
      <c r="AI100" s="61">
        <v>1.8433179723502304E-2</v>
      </c>
      <c r="AJ100" s="61"/>
      <c r="AK100" s="61">
        <v>0.32315521628498728</v>
      </c>
      <c r="AL100" s="61">
        <v>0.20863536085723292</v>
      </c>
      <c r="AM100" s="61">
        <v>0.10165946172081997</v>
      </c>
      <c r="AN100" s="61">
        <v>-3.1826479631053037E-3</v>
      </c>
      <c r="AO100" s="61">
        <v>-8.9908290944194849E-2</v>
      </c>
      <c r="AP100" s="61">
        <v>3.3839974261730896E-2</v>
      </c>
      <c r="AQ100" s="61">
        <v>8.3440689723516009E-2</v>
      </c>
      <c r="AR100" s="60" t="s">
        <v>67</v>
      </c>
      <c r="AS100" s="61">
        <v>-5.4923379768779111E-2</v>
      </c>
      <c r="AT100" s="61"/>
      <c r="AU100" s="61">
        <v>0.13816463610087429</v>
      </c>
      <c r="AV100" s="61">
        <v>1.2066336543783428E-2</v>
      </c>
      <c r="AW100" s="61"/>
      <c r="AX100" s="61">
        <v>0.31488337093250107</v>
      </c>
      <c r="AY100" s="61">
        <v>0.20107944854285784</v>
      </c>
      <c r="AZ100" s="61">
        <v>9.4772320600639545E-2</v>
      </c>
      <c r="BA100" s="61">
        <v>-9.4143575004601073E-3</v>
      </c>
      <c r="BB100" s="61">
        <v>-9.5597825914268977E-2</v>
      </c>
      <c r="BC100" s="61">
        <v>2.737681386976884E-2</v>
      </c>
      <c r="BD100" s="61">
        <v>7.6667445191293593E-2</v>
      </c>
      <c r="BE100" s="60" t="s">
        <v>67</v>
      </c>
      <c r="BF100" s="61"/>
      <c r="BG100" s="61">
        <v>0.20430937739462093</v>
      </c>
      <c r="BH100" s="61">
        <v>7.0882841537412006E-2</v>
      </c>
      <c r="BI100" s="61"/>
      <c r="BJ100" s="61">
        <v>0.39129816861917915</v>
      </c>
      <c r="BK100" s="61">
        <v>0.2708805009365311</v>
      </c>
      <c r="BL100" s="61">
        <v>0.15839530590947665</v>
      </c>
      <c r="BM100" s="61">
        <v>4.8153791231429231E-2</v>
      </c>
      <c r="BN100" s="61">
        <v>-0.11079091333313475</v>
      </c>
      <c r="BO100" s="61"/>
      <c r="BP100" s="61">
        <v>0.1552664080629233</v>
      </c>
      <c r="BQ100" s="61">
        <v>5.5277426873424358E-2</v>
      </c>
      <c r="BR100" s="61">
        <v>-3.81248143931869E-2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3.3341603287124016E-2</v>
      </c>
      <c r="Q101" s="61">
        <v>-1.7107160379751997E-2</v>
      </c>
      <c r="R101" s="61"/>
      <c r="S101" s="61">
        <v>7.4079685429111558E-2</v>
      </c>
      <c r="T101" s="61">
        <v>-4.7878843845230376E-2</v>
      </c>
      <c r="U101" s="61"/>
      <c r="V101" s="61">
        <v>3.4725274725274868E-2</v>
      </c>
      <c r="W101" s="61">
        <v>7.8569566027192922E-2</v>
      </c>
      <c r="X101" s="61">
        <v>8.0492689227589634E-2</v>
      </c>
      <c r="Y101" s="61">
        <v>3.0152214767279108E-2</v>
      </c>
      <c r="Z101" s="61">
        <v>-4.1280798225905663E-2</v>
      </c>
      <c r="AA101" s="61">
        <v>5.9886182948689172E-2</v>
      </c>
      <c r="AB101" s="61">
        <v>6.2056645579662208E-2</v>
      </c>
      <c r="AC101" s="60" t="s">
        <v>68</v>
      </c>
      <c r="AD101" s="61">
        <v>4.0781648258283773E-2</v>
      </c>
      <c r="AE101" s="61">
        <v>7.5482977083030714E-2</v>
      </c>
      <c r="AF101" s="61">
        <v>2.2976829681226722E-2</v>
      </c>
      <c r="AG101" s="61"/>
      <c r="AH101" s="61">
        <v>0.11788242536164974</v>
      </c>
      <c r="AI101" s="61">
        <v>-9.0497737556561094E-3</v>
      </c>
      <c r="AJ101" s="61"/>
      <c r="AK101" s="61">
        <v>7.6923076923076927E-2</v>
      </c>
      <c r="AL101" s="61">
        <v>0.12255541069100391</v>
      </c>
      <c r="AM101" s="61">
        <v>0.12455696202531645</v>
      </c>
      <c r="AN101" s="61">
        <v>7.2163520042410154E-2</v>
      </c>
      <c r="AO101" s="61">
        <v>-2.1826489606919203E-3</v>
      </c>
      <c r="AP101" s="61">
        <v>0.10311008845551763</v>
      </c>
      <c r="AQ101" s="61">
        <v>0.10536906613006494</v>
      </c>
      <c r="AR101" s="60" t="s">
        <v>68</v>
      </c>
      <c r="AS101" s="61">
        <v>-4.8820993470499355E-2</v>
      </c>
      <c r="AT101" s="61"/>
      <c r="AU101" s="61">
        <v>3.9423634945498096E-2</v>
      </c>
      <c r="AV101" s="61">
        <v>-7.8599803660268058E-2</v>
      </c>
      <c r="AW101" s="61"/>
      <c r="AX101" s="61">
        <v>1.33902615916066E-3</v>
      </c>
      <c r="AY101" s="61">
        <v>4.3768645911667417E-2</v>
      </c>
      <c r="AZ101" s="61">
        <v>4.56297179852964E-2</v>
      </c>
      <c r="BA101" s="61">
        <v>-3.0864803175441918E-3</v>
      </c>
      <c r="BB101" s="61">
        <v>-7.2214649323758442E-2</v>
      </c>
      <c r="BC101" s="61">
        <v>2.5688097311793997E-2</v>
      </c>
      <c r="BD101" s="61">
        <v>2.7788528209058829E-2</v>
      </c>
      <c r="BE101" s="60" t="s">
        <v>68</v>
      </c>
      <c r="BF101" s="61"/>
      <c r="BG101" s="61">
        <v>9.2773944557470442E-2</v>
      </c>
      <c r="BH101" s="61">
        <v>-3.1307261814388088E-2</v>
      </c>
      <c r="BI101" s="61"/>
      <c r="BJ101" s="61">
        <v>5.273457391861032E-2</v>
      </c>
      <c r="BK101" s="61">
        <v>9.7341971118551515E-2</v>
      </c>
      <c r="BL101" s="61">
        <v>9.9298566103147662E-2</v>
      </c>
      <c r="BM101" s="61">
        <v>4.8081920268429522E-2</v>
      </c>
      <c r="BN101" s="61">
        <v>-0.11354700300994686</v>
      </c>
      <c r="BO101" s="61"/>
      <c r="BP101" s="61">
        <v>-3.6640121992544863E-2</v>
      </c>
      <c r="BQ101" s="61">
        <v>4.1802118213303497E-3</v>
      </c>
      <c r="BR101" s="61">
        <v>5.9706964813473207E-3</v>
      </c>
      <c r="BS101" s="60" t="s">
        <v>68</v>
      </c>
      <c r="BT101" s="61">
        <v>8.3188405797101447E-2</v>
      </c>
      <c r="BU101" s="61">
        <v>-3.1035481708484851E-2</v>
      </c>
      <c r="BV101" s="61">
        <v>5.8859178789648081E-2</v>
      </c>
      <c r="BW101" s="61">
        <v>4.0745104998521013E-2</v>
      </c>
    </row>
    <row r="102" spans="1:75" ht="15.75" x14ac:dyDescent="0.25">
      <c r="A102" s="80"/>
      <c r="B102" s="80"/>
      <c r="C102" s="80"/>
      <c r="D102" s="80"/>
      <c r="E102" s="80"/>
      <c r="F102" s="80"/>
      <c r="G102" s="80"/>
      <c r="H102" s="80"/>
      <c r="I102" s="80"/>
      <c r="J102" s="80"/>
      <c r="K102" s="80"/>
      <c r="L102" s="80"/>
      <c r="M102" s="80"/>
      <c r="N102" s="80"/>
      <c r="O102" s="60" t="s">
        <v>69</v>
      </c>
      <c r="P102" s="61">
        <v>3.9891162996929179E-2</v>
      </c>
      <c r="Q102" s="61">
        <v>8.3686249892241577E-2</v>
      </c>
      <c r="R102" s="61"/>
      <c r="S102" s="61">
        <v>9.7598726193731847E-2</v>
      </c>
      <c r="T102" s="61">
        <v>0.14947422262057211</v>
      </c>
      <c r="U102" s="61"/>
      <c r="V102" s="61">
        <v>-1.1525003894515584E-2</v>
      </c>
      <c r="W102" s="61">
        <v>0.1020126353835742</v>
      </c>
      <c r="X102" s="61">
        <v>0.10793820896265256</v>
      </c>
      <c r="Y102" s="61">
        <v>3.5180579729860009E-2</v>
      </c>
      <c r="Z102" s="61">
        <v>7.955425922031345E-2</v>
      </c>
      <c r="AA102" s="61">
        <v>2.4439317616516069E-2</v>
      </c>
      <c r="AB102" s="61">
        <v>-4.0459720558472217E-2</v>
      </c>
      <c r="AC102" s="60" t="s">
        <v>69</v>
      </c>
      <c r="AD102" s="61">
        <v>0.10830897959183673</v>
      </c>
      <c r="AE102" s="61">
        <v>0.15252071374769485</v>
      </c>
      <c r="AF102" s="61">
        <v>0.20105920181577455</v>
      </c>
      <c r="AG102" s="61"/>
      <c r="AH102" s="61">
        <v>0.2164785242290749</v>
      </c>
      <c r="AI102" s="61">
        <v>0.27397260273972601</v>
      </c>
      <c r="AJ102" s="61"/>
      <c r="AK102" s="61">
        <v>9.5535714285714279E-2</v>
      </c>
      <c r="AL102" s="61">
        <v>0.22137049941927991</v>
      </c>
      <c r="AM102" s="61">
        <v>0.2279378658262044</v>
      </c>
      <c r="AN102" s="61">
        <v>0.14729993201368716</v>
      </c>
      <c r="AO102" s="61">
        <v>0.19647967945048656</v>
      </c>
      <c r="AP102" s="61">
        <v>0.13539529476131856</v>
      </c>
      <c r="AQ102" s="61">
        <v>6.3467107985105506E-2</v>
      </c>
      <c r="AR102" s="60" t="s">
        <v>69</v>
      </c>
      <c r="AS102" s="61">
        <v>4.2115067858733E-2</v>
      </c>
      <c r="AT102" s="61"/>
      <c r="AU102" s="61">
        <v>5.5493849020210699E-2</v>
      </c>
      <c r="AV102" s="61">
        <v>0.10537935461229279</v>
      </c>
      <c r="AW102" s="61"/>
      <c r="AX102" s="61">
        <v>-4.9443796351980707E-2</v>
      </c>
      <c r="AY102" s="61">
        <v>5.9738436672173711E-2</v>
      </c>
      <c r="AZ102" s="61">
        <v>6.5436699903876544E-2</v>
      </c>
      <c r="BA102" s="61">
        <v>-4.5298810439866862E-3</v>
      </c>
      <c r="BB102" s="61">
        <v>3.8141584076045655E-2</v>
      </c>
      <c r="BC102" s="61">
        <v>-1.4859098654018061E-2</v>
      </c>
      <c r="BD102" s="61">
        <v>-7.7268551185523199E-2</v>
      </c>
      <c r="BE102" s="60" t="s">
        <v>69</v>
      </c>
      <c r="BF102" s="61"/>
      <c r="BG102" s="61">
        <v>1.2838103558916347E-2</v>
      </c>
      <c r="BH102" s="61">
        <v>6.070758278502867E-2</v>
      </c>
      <c r="BI102" s="61"/>
      <c r="BJ102" s="61">
        <v>-8.7858689538807669E-2</v>
      </c>
      <c r="BK102" s="61">
        <v>1.6911154398382981E-2</v>
      </c>
      <c r="BL102" s="61">
        <v>2.2379133326479176E-2</v>
      </c>
      <c r="BM102" s="61">
        <v>-4.4759883376950631E-2</v>
      </c>
      <c r="BN102" s="61">
        <v>4.7262715588906289E-2</v>
      </c>
      <c r="BO102" s="61"/>
      <c r="BP102" s="61">
        <v>-9.9420423406164443E-2</v>
      </c>
      <c r="BQ102" s="61">
        <v>4.0214233895375633E-3</v>
      </c>
      <c r="BR102" s="61">
        <v>9.4200936300060153E-3</v>
      </c>
      <c r="BS102" s="60" t="s">
        <v>69</v>
      </c>
      <c r="BT102" s="61">
        <v>0.16671126572116671</v>
      </c>
      <c r="BU102" s="61">
        <v>-4.0910922401566928E-2</v>
      </c>
      <c r="BV102" s="61">
        <v>-2.8598037501132566E-2</v>
      </c>
      <c r="BW102" s="61">
        <v>5.2694949878361694E-2</v>
      </c>
    </row>
    <row r="103" spans="1:75" ht="15.75" x14ac:dyDescent="0.25">
      <c r="A103" s="80"/>
      <c r="B103" s="80"/>
      <c r="C103" s="80"/>
      <c r="D103" s="80"/>
      <c r="E103" s="80"/>
      <c r="F103" s="80"/>
      <c r="G103" s="80"/>
      <c r="H103" s="80"/>
      <c r="I103" s="80"/>
      <c r="J103" s="80"/>
      <c r="K103" s="80"/>
      <c r="L103" s="80"/>
      <c r="M103" s="80"/>
      <c r="N103" s="80"/>
      <c r="O103" s="60" t="s">
        <v>70</v>
      </c>
      <c r="P103" s="61">
        <v>-6.8152316559255452E-2</v>
      </c>
      <c r="Q103" s="61">
        <v>-5.9223428326158338E-2</v>
      </c>
      <c r="R103" s="61"/>
      <c r="S103" s="61">
        <v>-0.11532087256723647</v>
      </c>
      <c r="T103" s="61">
        <v>-0.2089978671717696</v>
      </c>
      <c r="U103" s="61"/>
      <c r="V103" s="61">
        <v>-0.15695051810455232</v>
      </c>
      <c r="W103" s="61">
        <v>-8.2714252007783873E-2</v>
      </c>
      <c r="X103" s="61">
        <v>-0.12395870869636419</v>
      </c>
      <c r="Y103" s="61">
        <v>-6.4069855895427366E-2</v>
      </c>
      <c r="Z103" s="61">
        <v>-4.2284064749133002E-2</v>
      </c>
      <c r="AA103" s="61">
        <v>-6.6924636461703629E-2</v>
      </c>
      <c r="AB103" s="61">
        <v>-0.13377901962790115</v>
      </c>
      <c r="AC103" s="60" t="s">
        <v>70</v>
      </c>
      <c r="AD103" s="61">
        <v>2.8594030177247411E-2</v>
      </c>
      <c r="AE103" s="61">
        <v>-4.1507035778352699E-2</v>
      </c>
      <c r="AF103" s="61">
        <v>-3.2322834645669291E-2</v>
      </c>
      <c r="AG103" s="61"/>
      <c r="AH103" s="61">
        <v>-9.002433090024331E-2</v>
      </c>
      <c r="AI103" s="61">
        <v>-0.1863799283154122</v>
      </c>
      <c r="AJ103" s="61"/>
      <c r="AK103" s="61">
        <v>-0.13284433577832111</v>
      </c>
      <c r="AL103" s="61">
        <v>-5.6485355648535567E-2</v>
      </c>
      <c r="AM103" s="61">
        <v>-9.8909157576313134E-2</v>
      </c>
      <c r="AN103" s="61">
        <v>-3.7307841111105668E-2</v>
      </c>
      <c r="AO103" s="61">
        <v>-1.4899106395338903E-2</v>
      </c>
      <c r="AP103" s="61">
        <v>-4.0244251359043477E-2</v>
      </c>
      <c r="AQ103" s="61">
        <v>-0.10901027077497666</v>
      </c>
      <c r="AR103" s="60" t="s">
        <v>70</v>
      </c>
      <c r="AS103" s="61">
        <v>9.5819181522542388E-3</v>
      </c>
      <c r="AT103" s="61"/>
      <c r="AU103" s="61">
        <v>-5.061831117486551E-2</v>
      </c>
      <c r="AV103" s="61">
        <v>-0.15114653726718269</v>
      </c>
      <c r="AW103" s="61"/>
      <c r="AX103" s="61">
        <v>-9.5292613936023812E-2</v>
      </c>
      <c r="AY103" s="61">
        <v>-1.5626948166850858E-2</v>
      </c>
      <c r="AZ103" s="61">
        <v>-5.988789061646816E-2</v>
      </c>
      <c r="BA103" s="61">
        <v>4.3810385928675991E-3</v>
      </c>
      <c r="BB103" s="61">
        <v>2.7760171828304443E-2</v>
      </c>
      <c r="BC103" s="61">
        <v>1.3174686371690294E-3</v>
      </c>
      <c r="BD103" s="61">
        <v>-7.0426427231461766E-2</v>
      </c>
      <c r="BE103" s="60" t="s">
        <v>70</v>
      </c>
      <c r="BF103" s="61"/>
      <c r="BG103" s="61">
        <v>-5.9628870371706777E-2</v>
      </c>
      <c r="BH103" s="61">
        <v>-0.15920298544332448</v>
      </c>
      <c r="BI103" s="61"/>
      <c r="BJ103" s="61">
        <v>-0.103879170379973</v>
      </c>
      <c r="BK103" s="61">
        <v>-2.4969609563969306E-2</v>
      </c>
      <c r="BL103" s="61">
        <v>-6.881047245365364E-2</v>
      </c>
      <c r="BM103" s="61">
        <v>-5.1515181342644475E-3</v>
      </c>
      <c r="BN103" s="61">
        <v>-0.10588810304180328</v>
      </c>
      <c r="BO103" s="61"/>
      <c r="BP103" s="61">
        <v>-4.7056208569224524E-2</v>
      </c>
      <c r="BQ103" s="61">
        <v>3.6857002215111977E-2</v>
      </c>
      <c r="BR103" s="61">
        <v>-9.763806855253172E-3</v>
      </c>
      <c r="BS103" s="60" t="s">
        <v>70</v>
      </c>
      <c r="BT103" s="61">
        <v>0.19243119266055045</v>
      </c>
      <c r="BU103" s="61">
        <v>0.31039898444782421</v>
      </c>
      <c r="BV103" s="61">
        <v>0.23226137326896867</v>
      </c>
      <c r="BW103" s="61">
        <v>0.15928263015008035</v>
      </c>
    </row>
    <row r="104" spans="1:75" ht="15.75" x14ac:dyDescent="0.25">
      <c r="A104" s="80"/>
      <c r="B104" s="80"/>
      <c r="C104" s="80"/>
      <c r="D104" s="80"/>
      <c r="E104" s="80"/>
      <c r="F104" s="80"/>
      <c r="G104" s="80"/>
      <c r="H104" s="80"/>
      <c r="I104" s="80"/>
      <c r="J104" s="80"/>
      <c r="K104" s="80"/>
      <c r="L104" s="80"/>
      <c r="M104" s="80"/>
      <c r="N104" s="80"/>
      <c r="O104" s="60" t="s">
        <v>71</v>
      </c>
      <c r="P104" s="61">
        <v>-6.3429635253276134E-2</v>
      </c>
      <c r="Q104" s="61">
        <v>-9.0851818753686267E-2</v>
      </c>
      <c r="R104" s="61"/>
      <c r="S104" s="61">
        <v>-0.10218641264220167</v>
      </c>
      <c r="T104" s="61">
        <v>1.5292196789994078E-2</v>
      </c>
      <c r="U104" s="61"/>
      <c r="V104" s="61">
        <v>9.6153846153845812E-3</v>
      </c>
      <c r="W104" s="61">
        <v>-0.10689102270436669</v>
      </c>
      <c r="X104" s="61">
        <v>-0.11462641122864922</v>
      </c>
      <c r="Y104" s="61">
        <v>-6.0258904010907041E-2</v>
      </c>
      <c r="Z104" s="61">
        <v>-8.7690203301165212E-2</v>
      </c>
      <c r="AA104" s="61">
        <v>-4.4464399324404387E-2</v>
      </c>
      <c r="AB104" s="61">
        <v>-9.7963747020597999E-2</v>
      </c>
      <c r="AC104" s="60" t="s">
        <v>71</v>
      </c>
      <c r="AD104" s="61">
        <v>2.3988542785535267E-2</v>
      </c>
      <c r="AE104" s="61">
        <v>-4.0962676986884987E-2</v>
      </c>
      <c r="AF104" s="61">
        <v>-6.9042678709467425E-2</v>
      </c>
      <c r="AG104" s="61"/>
      <c r="AH104" s="61">
        <v>-8.064917298843427E-2</v>
      </c>
      <c r="AI104" s="61">
        <v>3.9647577092511016E-2</v>
      </c>
      <c r="AJ104" s="61"/>
      <c r="AK104" s="61">
        <v>3.3834586466165412E-2</v>
      </c>
      <c r="AL104" s="61">
        <v>-8.546663979036484E-2</v>
      </c>
      <c r="AM104" s="61">
        <v>-9.3387589013224817E-2</v>
      </c>
      <c r="AN104" s="61">
        <v>-3.7715884522446903E-2</v>
      </c>
      <c r="AO104" s="61">
        <v>-6.580522070939207E-2</v>
      </c>
      <c r="AP104" s="61">
        <v>-2.1542492684495838E-2</v>
      </c>
      <c r="AQ104" s="61">
        <v>-7.6325211771897647E-2</v>
      </c>
      <c r="AR104" s="60" t="s">
        <v>71</v>
      </c>
      <c r="AS104" s="61">
        <v>-2.9279362803483332E-2</v>
      </c>
      <c r="AT104" s="61"/>
      <c r="AU104" s="61">
        <v>-4.1381596992348273E-2</v>
      </c>
      <c r="AV104" s="61">
        <v>8.4053302353378434E-2</v>
      </c>
      <c r="AW104" s="61"/>
      <c r="AX104" s="61">
        <v>7.7992025605480575E-2</v>
      </c>
      <c r="AY104" s="61">
        <v>-4.6404828816939879E-2</v>
      </c>
      <c r="AZ104" s="61">
        <v>-5.4664099893037242E-2</v>
      </c>
      <c r="BA104" s="61">
        <v>3.3854703946633344E-3</v>
      </c>
      <c r="BB104" s="61">
        <v>-2.59036255694997E-2</v>
      </c>
      <c r="BC104" s="61">
        <v>2.0249664779859303E-2</v>
      </c>
      <c r="BD104" s="61">
        <v>-3.6872949505145684E-2</v>
      </c>
      <c r="BE104" s="60" t="s">
        <v>71</v>
      </c>
      <c r="BF104" s="61"/>
      <c r="BG104" s="61">
        <v>-1.2467267847335194E-2</v>
      </c>
      <c r="BH104" s="61">
        <v>0.11675106185459441</v>
      </c>
      <c r="BI104" s="61"/>
      <c r="BJ104" s="61">
        <v>0.11050696183689702</v>
      </c>
      <c r="BK104" s="61">
        <v>-1.764201291003312E-2</v>
      </c>
      <c r="BL104" s="61">
        <v>-2.615040426344075E-2</v>
      </c>
      <c r="BM104" s="61">
        <v>3.3650086282789066E-2</v>
      </c>
      <c r="BN104" s="61">
        <v>0.13084966755507352</v>
      </c>
      <c r="BO104" s="61"/>
      <c r="BP104" s="61">
        <v>0.12452673787953146</v>
      </c>
      <c r="BQ104" s="61">
        <v>-5.2400744747141135E-3</v>
      </c>
      <c r="BR104" s="61">
        <v>-1.3855881400790016E-2</v>
      </c>
      <c r="BS104" s="60" t="s">
        <v>71</v>
      </c>
      <c r="BT104" s="61">
        <v>0.16330063473744952</v>
      </c>
      <c r="BU104" s="61">
        <v>0.26535007154870904</v>
      </c>
      <c r="BV104" s="61">
        <v>0.24957461328606642</v>
      </c>
      <c r="BW104" s="61">
        <v>0.13604848700059313</v>
      </c>
    </row>
    <row r="105" spans="1:75" ht="15.75" x14ac:dyDescent="0.25">
      <c r="A105" s="80"/>
      <c r="B105" s="80"/>
      <c r="C105" s="80"/>
      <c r="D105" s="80"/>
      <c r="E105" s="80"/>
      <c r="F105" s="80"/>
      <c r="G105" s="80"/>
      <c r="H105" s="80"/>
      <c r="I105" s="80"/>
      <c r="J105" s="80"/>
      <c r="K105" s="80"/>
      <c r="L105" s="80"/>
      <c r="M105" s="80"/>
      <c r="N105" s="80"/>
      <c r="O105" s="60" t="s">
        <v>72</v>
      </c>
      <c r="P105" s="61">
        <v>-0.10369072932850588</v>
      </c>
      <c r="Q105" s="61">
        <v>-9.8936903529943651E-2</v>
      </c>
      <c r="R105" s="61"/>
      <c r="S105" s="61">
        <v>-4.4097812828743248E-2</v>
      </c>
      <c r="T105" s="61">
        <v>-0.12883186417796888</v>
      </c>
      <c r="U105" s="61"/>
      <c r="V105" s="61">
        <v>8.8963887951400616E-2</v>
      </c>
      <c r="W105" s="61">
        <v>-0.16538937246092447</v>
      </c>
      <c r="X105" s="61">
        <v>3.4705412232615192E-3</v>
      </c>
      <c r="Y105" s="61">
        <v>-0.10834856720443688</v>
      </c>
      <c r="Z105" s="61">
        <v>-0.11399039225123048</v>
      </c>
      <c r="AA105" s="61">
        <v>-0.11216807576199726</v>
      </c>
      <c r="AB105" s="61">
        <v>-3.4579549083045037E-2</v>
      </c>
      <c r="AC105" s="60" t="s">
        <v>72</v>
      </c>
      <c r="AD105" s="61">
        <v>3.6013986013986012E-2</v>
      </c>
      <c r="AE105" s="61">
        <v>-7.1411059790336656E-2</v>
      </c>
      <c r="AF105" s="61">
        <v>-6.6486029775951985E-2</v>
      </c>
      <c r="AG105" s="61"/>
      <c r="AH105" s="61">
        <v>-9.6719648292188029E-3</v>
      </c>
      <c r="AI105" s="61">
        <v>-9.7457627118644072E-2</v>
      </c>
      <c r="AJ105" s="61"/>
      <c r="AK105" s="61">
        <v>0.12818181818181817</v>
      </c>
      <c r="AL105" s="61">
        <v>-0.1353317169936081</v>
      </c>
      <c r="AM105" s="61">
        <v>3.9609515260323157E-2</v>
      </c>
      <c r="AN105" s="61">
        <v>-7.6236644974386897E-2</v>
      </c>
      <c r="AO105" s="61">
        <v>-8.2081654629509296E-2</v>
      </c>
      <c r="AP105" s="61">
        <v>-8.0193709259719539E-2</v>
      </c>
      <c r="AQ105" s="61">
        <v>1.8908953389429895E-4</v>
      </c>
      <c r="AR105" s="60" t="s">
        <v>72</v>
      </c>
      <c r="AS105" s="61">
        <v>5.3037784547301679E-3</v>
      </c>
      <c r="AT105" s="61"/>
      <c r="AU105" s="61">
        <v>6.6487002254385918E-2</v>
      </c>
      <c r="AV105" s="61">
        <v>-2.8049620451463034E-2</v>
      </c>
      <c r="AW105" s="61"/>
      <c r="AX105" s="61">
        <v>0.2149421227514183</v>
      </c>
      <c r="AY105" s="61">
        <v>-6.8836332671417519E-2</v>
      </c>
      <c r="AZ105" s="61">
        <v>0.11955836457151089</v>
      </c>
      <c r="BA105" s="61">
        <v>-5.1966860416846191E-3</v>
      </c>
      <c r="BB105" s="61">
        <v>-1.1491193117983276E-2</v>
      </c>
      <c r="BC105" s="61">
        <v>-9.4580595235172794E-3</v>
      </c>
      <c r="BD105" s="61">
        <v>7.7106398992932895E-2</v>
      </c>
      <c r="BE105" s="60" t="s">
        <v>72</v>
      </c>
      <c r="BF105" s="61"/>
      <c r="BG105" s="61">
        <v>6.0860433543482501E-2</v>
      </c>
      <c r="BH105" s="61">
        <v>-3.3177433151063362E-2</v>
      </c>
      <c r="BI105" s="61"/>
      <c r="BJ105" s="61">
        <v>0.20853233499124704</v>
      </c>
      <c r="BK105" s="61">
        <v>-7.3748962965313539E-2</v>
      </c>
      <c r="BL105" s="61">
        <v>0.11365180213726377</v>
      </c>
      <c r="BM105" s="61">
        <v>-1.0445066179453871E-2</v>
      </c>
      <c r="BN105" s="61">
        <v>-8.8643014407126824E-2</v>
      </c>
      <c r="BO105" s="61"/>
      <c r="BP105" s="61">
        <v>0.1392001216922677</v>
      </c>
      <c r="BQ105" s="61">
        <v>-0.12688699875361939</v>
      </c>
      <c r="BR105" s="61">
        <v>4.9762783986059045E-2</v>
      </c>
      <c r="BS105" s="60" t="s">
        <v>72</v>
      </c>
      <c r="BT105" s="61">
        <v>0.11491402116402116</v>
      </c>
      <c r="BU105" s="61">
        <v>0.12580274572531427</v>
      </c>
      <c r="BV105" s="61">
        <v>0.19431958891460008</v>
      </c>
      <c r="BW105" s="61">
        <v>7.6157306962234383E-2</v>
      </c>
    </row>
    <row r="106" spans="1:75" ht="15.75" x14ac:dyDescent="0.25">
      <c r="A106" s="80"/>
      <c r="B106" s="80"/>
      <c r="C106" s="80"/>
      <c r="D106" s="80"/>
      <c r="E106" s="80"/>
      <c r="F106" s="80"/>
      <c r="G106" s="80"/>
      <c r="H106" s="80"/>
      <c r="I106" s="80"/>
      <c r="J106" s="80"/>
      <c r="K106" s="80"/>
      <c r="L106" s="80"/>
      <c r="M106" s="80"/>
      <c r="N106" s="80"/>
      <c r="O106" s="60" t="s">
        <v>73</v>
      </c>
      <c r="P106" s="61">
        <v>1.6868340733622887E-2</v>
      </c>
      <c r="Q106" s="61">
        <v>3.1115876109970804E-2</v>
      </c>
      <c r="R106" s="61"/>
      <c r="S106" s="61">
        <v>4.4360450239995866E-2</v>
      </c>
      <c r="T106" s="61">
        <v>8.4431691140400625E-2</v>
      </c>
      <c r="U106" s="61"/>
      <c r="V106" s="61">
        <v>2.9174352752197121E-2</v>
      </c>
      <c r="W106" s="61">
        <v>-9.6878003433105431E-3</v>
      </c>
      <c r="X106" s="61">
        <v>6.8358513889092726E-2</v>
      </c>
      <c r="Y106" s="61">
        <v>1.4564692642788769E-2</v>
      </c>
      <c r="Z106" s="61">
        <v>2.7193403326559649E-2</v>
      </c>
      <c r="AA106" s="61">
        <v>3.3703408265615409E-3</v>
      </c>
      <c r="AB106" s="61">
        <v>7.6939565362683662E-2</v>
      </c>
      <c r="AC106" s="60" t="s">
        <v>73</v>
      </c>
      <c r="AD106" s="61">
        <v>3.0374620317246033E-2</v>
      </c>
      <c r="AE106" s="61">
        <v>4.7755330496034469E-2</v>
      </c>
      <c r="AF106" s="61">
        <v>6.2435629349895445E-2</v>
      </c>
      <c r="AG106" s="61"/>
      <c r="AH106" s="61">
        <v>7.6082502390383833E-2</v>
      </c>
      <c r="AI106" s="61">
        <v>0.11737089201877934</v>
      </c>
      <c r="AJ106" s="61"/>
      <c r="AK106" s="61">
        <v>6.0435132957292505E-2</v>
      </c>
      <c r="AL106" s="61">
        <v>2.039255671679837E-2</v>
      </c>
      <c r="AM106" s="61">
        <v>0.10080949811117107</v>
      </c>
      <c r="AN106" s="61">
        <v>4.5381709969096941E-2</v>
      </c>
      <c r="AO106" s="61">
        <v>5.8394012944983816E-2</v>
      </c>
      <c r="AP106" s="61">
        <v>3.3847333966754128E-2</v>
      </c>
      <c r="AQ106" s="61">
        <v>0.10965119576519519</v>
      </c>
      <c r="AR106" s="60" t="s">
        <v>73</v>
      </c>
      <c r="AS106" s="61">
        <v>1.4011189851843478E-2</v>
      </c>
      <c r="AT106" s="61"/>
      <c r="AU106" s="61">
        <v>2.7036056099985273E-2</v>
      </c>
      <c r="AV106" s="61">
        <v>6.6442574422205164E-2</v>
      </c>
      <c r="AW106" s="61"/>
      <c r="AX106" s="61">
        <v>1.2101873492979552E-2</v>
      </c>
      <c r="AY106" s="61">
        <v>-2.6115614001488145E-2</v>
      </c>
      <c r="AZ106" s="61">
        <v>5.0636027392024184E-2</v>
      </c>
      <c r="BA106" s="61">
        <v>-2.2654339785737315E-3</v>
      </c>
      <c r="BB106" s="61">
        <v>1.0153785086364268E-2</v>
      </c>
      <c r="BC106" s="61">
        <v>-1.3274088066625236E-2</v>
      </c>
      <c r="BD106" s="61">
        <v>5.9074731922249005E-2</v>
      </c>
      <c r="BE106" s="60" t="s">
        <v>73</v>
      </c>
      <c r="BF106" s="61"/>
      <c r="BG106" s="61">
        <v>1.2844893999685291E-2</v>
      </c>
      <c r="BH106" s="61">
        <v>5.1706909248232652E-2</v>
      </c>
      <c r="BI106" s="61"/>
      <c r="BJ106" s="61">
        <v>-1.8829342101666412E-3</v>
      </c>
      <c r="BK106" s="61">
        <v>-3.9572348170235305E-2</v>
      </c>
      <c r="BL106" s="61">
        <v>3.6118770588253538E-2</v>
      </c>
      <c r="BM106" s="61">
        <v>-1.6051720132196363E-2</v>
      </c>
      <c r="BN106" s="61">
        <v>3.8369167360939697E-2</v>
      </c>
      <c r="BO106" s="61"/>
      <c r="BP106" s="61">
        <v>-1.4541049964415092E-2</v>
      </c>
      <c r="BQ106" s="61">
        <v>-5.1752486960690409E-2</v>
      </c>
      <c r="BR106" s="61">
        <v>2.2978717399325159E-2</v>
      </c>
      <c r="BS106" s="60" t="s">
        <v>73</v>
      </c>
      <c r="BT106" s="61">
        <v>0.13391665430817143</v>
      </c>
      <c r="BU106" s="61">
        <v>5.3745090910145094E-2</v>
      </c>
      <c r="BV106" s="61">
        <v>6.728033490557471E-2</v>
      </c>
      <c r="BW106" s="61">
        <v>0.10048969758110446</v>
      </c>
    </row>
    <row r="107" spans="1:75" ht="15.75" x14ac:dyDescent="0.25">
      <c r="A107" s="80"/>
      <c r="B107" s="80"/>
      <c r="C107" s="80"/>
      <c r="D107" s="80"/>
      <c r="E107" s="80"/>
      <c r="F107" s="80"/>
      <c r="G107" s="80"/>
      <c r="H107" s="80"/>
      <c r="I107" s="80"/>
      <c r="J107" s="80"/>
      <c r="K107" s="80"/>
      <c r="L107" s="80"/>
      <c r="M107" s="80"/>
      <c r="N107" s="80"/>
      <c r="O107" s="60" t="s">
        <v>74</v>
      </c>
      <c r="P107" s="61">
        <v>9.4903411657083478E-2</v>
      </c>
      <c r="Q107" s="61">
        <v>0.10856361617824668</v>
      </c>
      <c r="R107" s="61"/>
      <c r="S107" s="61">
        <v>0.16746866813349767</v>
      </c>
      <c r="T107" s="61">
        <v>2.2354470498585372E-2</v>
      </c>
      <c r="U107" s="61"/>
      <c r="V107" s="61">
        <v>6.1320066417236488E-2</v>
      </c>
      <c r="W107" s="61">
        <v>0.11757333553020052</v>
      </c>
      <c r="X107" s="61">
        <v>0.20413498397884597</v>
      </c>
      <c r="Y107" s="61">
        <v>8.8644375246931917E-2</v>
      </c>
      <c r="Z107" s="61">
        <v>9.0826921955246498E-2</v>
      </c>
      <c r="AA107" s="61">
        <v>9.6198631719614569E-2</v>
      </c>
      <c r="AB107" s="61">
        <v>2.5918020897626177E-3</v>
      </c>
      <c r="AC107" s="60" t="s">
        <v>74</v>
      </c>
      <c r="AD107" s="61">
        <v>4.389125450376679E-2</v>
      </c>
      <c r="AE107" s="61">
        <v>0.14296009595516718</v>
      </c>
      <c r="AF107" s="61">
        <v>0.15721986398954219</v>
      </c>
      <c r="AG107" s="61"/>
      <c r="AH107" s="61">
        <v>0.21871033257171871</v>
      </c>
      <c r="AI107" s="61">
        <v>6.7226890756302518E-2</v>
      </c>
      <c r="AJ107" s="61"/>
      <c r="AK107" s="61">
        <v>0.10790273556231003</v>
      </c>
      <c r="AL107" s="61">
        <v>0.16662503122658007</v>
      </c>
      <c r="AM107" s="61">
        <v>0.25698597901755071</v>
      </c>
      <c r="AN107" s="61">
        <v>0.13642634258498931</v>
      </c>
      <c r="AO107" s="61">
        <v>0.13870468400634473</v>
      </c>
      <c r="AP107" s="61">
        <v>0.14431216485110115</v>
      </c>
      <c r="AQ107" s="61">
        <v>4.6596814038674501E-2</v>
      </c>
      <c r="AR107" s="60" t="s">
        <v>74</v>
      </c>
      <c r="AS107" s="61">
        <v>1.2476173126987575E-2</v>
      </c>
      <c r="AT107" s="61"/>
      <c r="AU107" s="61">
        <v>6.6275486681140375E-2</v>
      </c>
      <c r="AV107" s="61">
        <v>-6.6260585533018834E-2</v>
      </c>
      <c r="AW107" s="61"/>
      <c r="AX107" s="61">
        <v>-3.0672427250016791E-2</v>
      </c>
      <c r="AY107" s="61">
        <v>2.0704953178296459E-2</v>
      </c>
      <c r="AZ107" s="61">
        <v>9.9763660573900168E-2</v>
      </c>
      <c r="BA107" s="61">
        <v>-5.7165192322114122E-3</v>
      </c>
      <c r="BB107" s="61">
        <v>-3.7231500591158044E-3</v>
      </c>
      <c r="BC107" s="61">
        <v>1.1829537187858113E-3</v>
      </c>
      <c r="BD107" s="61">
        <v>-8.4310276673274578E-2</v>
      </c>
      <c r="BE107" s="60" t="s">
        <v>74</v>
      </c>
      <c r="BF107" s="61"/>
      <c r="BG107" s="61">
        <v>5.3136374941047733E-2</v>
      </c>
      <c r="BH107" s="61">
        <v>-7.7766529968632619E-2</v>
      </c>
      <c r="BI107" s="61"/>
      <c r="BJ107" s="61">
        <v>-4.2616904498346875E-2</v>
      </c>
      <c r="BK107" s="61">
        <v>8.1273814334757617E-3</v>
      </c>
      <c r="BL107" s="61">
        <v>8.6211892944926302E-2</v>
      </c>
      <c r="BM107" s="61">
        <v>-1.7968514066866011E-2</v>
      </c>
      <c r="BN107" s="61">
        <v>-0.12429815171563879</v>
      </c>
      <c r="BO107" s="61"/>
      <c r="BP107" s="61">
        <v>-9.0922013252798903E-2</v>
      </c>
      <c r="BQ107" s="61">
        <v>-4.2738048536298597E-2</v>
      </c>
      <c r="BR107" s="61">
        <v>3.1406680835357213E-2</v>
      </c>
      <c r="BS107" s="60" t="s">
        <v>74</v>
      </c>
      <c r="BT107" s="61">
        <v>8.2003662045514E-2</v>
      </c>
      <c r="BU107" s="61">
        <v>-0.1121732267894428</v>
      </c>
      <c r="BV107" s="61">
        <v>-6.499733048542633E-2</v>
      </c>
      <c r="BW107" s="61">
        <v>3.6509940453390136E-2</v>
      </c>
    </row>
    <row r="108" spans="1:75" ht="15.75" x14ac:dyDescent="0.25">
      <c r="A108" s="80"/>
      <c r="B108" s="80"/>
      <c r="C108" s="80"/>
      <c r="D108" s="80"/>
      <c r="E108" s="80"/>
      <c r="F108" s="80"/>
      <c r="G108" s="80"/>
      <c r="H108" s="80"/>
      <c r="I108" s="80"/>
      <c r="J108" s="80"/>
      <c r="K108" s="80"/>
      <c r="L108" s="80"/>
      <c r="M108" s="80"/>
      <c r="N108" s="80"/>
      <c r="O108" s="60" t="s">
        <v>75</v>
      </c>
      <c r="P108" s="61">
        <v>2.883339804548786E-2</v>
      </c>
      <c r="Q108" s="61">
        <v>3.7953568663485322E-2</v>
      </c>
      <c r="R108" s="61"/>
      <c r="S108" s="61">
        <v>9.2555035139321618E-2</v>
      </c>
      <c r="T108" s="61">
        <v>0.16129150949890672</v>
      </c>
      <c r="U108" s="61"/>
      <c r="V108" s="61">
        <v>-6.0938723200472528E-2</v>
      </c>
      <c r="W108" s="61">
        <v>0.15502695542203915</v>
      </c>
      <c r="X108" s="61">
        <v>8.589286411372038E-2</v>
      </c>
      <c r="Y108" s="61">
        <v>2.2939198029708112E-2</v>
      </c>
      <c r="Z108" s="61">
        <v>2.035757371057751E-2</v>
      </c>
      <c r="AA108" s="61">
        <v>1.8327592559865095E-2</v>
      </c>
      <c r="AB108" s="61">
        <v>8.6402748365248E-2</v>
      </c>
      <c r="AC108" s="60" t="s">
        <v>75</v>
      </c>
      <c r="AD108" s="61">
        <v>4.0790712268591149E-2</v>
      </c>
      <c r="AE108" s="61">
        <v>7.0800245157478403E-2</v>
      </c>
      <c r="AF108" s="61">
        <v>8.0292434030994966E-2</v>
      </c>
      <c r="AG108" s="61"/>
      <c r="AH108" s="61">
        <v>0.13712113321529007</v>
      </c>
      <c r="AI108" s="61">
        <v>0.20866141732283464</v>
      </c>
      <c r="AJ108" s="61"/>
      <c r="AK108" s="61">
        <v>-2.2633744855967079E-2</v>
      </c>
      <c r="AL108" s="61">
        <v>0.20214132762312634</v>
      </c>
      <c r="AM108" s="61">
        <v>0.13018720748829954</v>
      </c>
      <c r="AN108" s="61">
        <v>6.466561652480117E-2</v>
      </c>
      <c r="AO108" s="61">
        <v>6.197868591088361E-2</v>
      </c>
      <c r="AP108" s="61">
        <v>5.9865900383141761E-2</v>
      </c>
      <c r="AQ108" s="61">
        <v>0.13071789028162137</v>
      </c>
      <c r="AR108" s="60" t="s">
        <v>75</v>
      </c>
      <c r="AS108" s="61">
        <v>8.8645748041648684E-3</v>
      </c>
      <c r="AT108" s="61"/>
      <c r="AU108" s="61">
        <v>6.193581702818729E-2</v>
      </c>
      <c r="AV108" s="61">
        <v>0.12874592884042674</v>
      </c>
      <c r="AW108" s="61"/>
      <c r="AX108" s="61">
        <v>-8.7256227700717851E-2</v>
      </c>
      <c r="AY108" s="61">
        <v>0.12265694097439436</v>
      </c>
      <c r="AZ108" s="61">
        <v>5.5460355560609111E-2</v>
      </c>
      <c r="BA108" s="61">
        <v>-5.7290131006413718E-3</v>
      </c>
      <c r="BB108" s="61">
        <v>-8.2382865398926818E-3</v>
      </c>
      <c r="BC108" s="61">
        <v>-1.0211376793930861E-2</v>
      </c>
      <c r="BD108" s="61">
        <v>5.5955950136461825E-2</v>
      </c>
      <c r="BE108" s="60" t="s">
        <v>75</v>
      </c>
      <c r="BF108" s="61"/>
      <c r="BG108" s="61">
        <v>5.2604921958256216E-2</v>
      </c>
      <c r="BH108" s="61">
        <v>0.11882799439115262</v>
      </c>
      <c r="BI108" s="61"/>
      <c r="BJ108" s="61">
        <v>-9.5276219331560094E-2</v>
      </c>
      <c r="BK108" s="61">
        <v>0.11279250854091927</v>
      </c>
      <c r="BL108" s="61">
        <v>4.6186358328112631E-2</v>
      </c>
      <c r="BM108" s="61">
        <v>-1.4465358650975754E-2</v>
      </c>
      <c r="BN108" s="61">
        <v>6.2913512041816777E-2</v>
      </c>
      <c r="BO108" s="61"/>
      <c r="BP108" s="61">
        <v>-0.14049064202996464</v>
      </c>
      <c r="BQ108" s="61">
        <v>5.717965527910561E-2</v>
      </c>
      <c r="BR108" s="61">
        <v>-6.0977898699185809E-3</v>
      </c>
      <c r="BS108" s="60" t="s">
        <v>75</v>
      </c>
      <c r="BT108" s="61">
        <v>9.2469479028163909E-2</v>
      </c>
      <c r="BU108" s="61">
        <v>-3.9267280224465191E-2</v>
      </c>
      <c r="BV108" s="61">
        <v>1.1271989522070251E-2</v>
      </c>
      <c r="BW108" s="61">
        <v>4.9653370413855355E-2</v>
      </c>
    </row>
    <row r="109" spans="1:75" ht="15.75" x14ac:dyDescent="0.25">
      <c r="A109" s="80"/>
      <c r="B109" s="80"/>
      <c r="C109" s="80"/>
      <c r="D109" s="80"/>
      <c r="E109" s="80"/>
      <c r="F109" s="80"/>
      <c r="G109" s="80"/>
      <c r="H109" s="80"/>
      <c r="I109" s="80"/>
      <c r="J109" s="80"/>
      <c r="K109" s="80"/>
      <c r="L109" s="80"/>
      <c r="M109" s="80"/>
      <c r="N109" s="80"/>
      <c r="O109" s="60" t="s">
        <v>76</v>
      </c>
      <c r="P109" s="61">
        <v>-1.8139236991908222E-2</v>
      </c>
      <c r="Q109" s="61">
        <v>-0.12755601186148366</v>
      </c>
      <c r="R109" s="61"/>
      <c r="S109" s="61">
        <v>-6.9415206758631609E-2</v>
      </c>
      <c r="T109" s="61">
        <v>-0.19268938395500915</v>
      </c>
      <c r="U109" s="61"/>
      <c r="V109" s="61">
        <v>-4.0314193635298992E-2</v>
      </c>
      <c r="W109" s="61">
        <v>-0.18213605510315001</v>
      </c>
      <c r="X109" s="61">
        <v>-2.5989775651952957E-2</v>
      </c>
      <c r="Y109" s="61">
        <v>-1.3073468605796982E-2</v>
      </c>
      <c r="Z109" s="61">
        <v>-0.14761834757722625</v>
      </c>
      <c r="AA109" s="61">
        <v>4.3985748179220137E-2</v>
      </c>
      <c r="AB109" s="61">
        <v>8.9570391046343567E-3</v>
      </c>
      <c r="AC109" s="60" t="s">
        <v>76</v>
      </c>
      <c r="AD109" s="61">
        <v>2.0801929454326198E-2</v>
      </c>
      <c r="AE109" s="61">
        <v>2.2853613341568871E-3</v>
      </c>
      <c r="AF109" s="61">
        <v>-0.10940749356737514</v>
      </c>
      <c r="AG109" s="61"/>
      <c r="AH109" s="61">
        <v>-5.0057247538355852E-2</v>
      </c>
      <c r="AI109" s="61">
        <v>-0.1758957654723127</v>
      </c>
      <c r="AJ109" s="61"/>
      <c r="AK109" s="61">
        <v>-2.0350877192982456E-2</v>
      </c>
      <c r="AL109" s="61">
        <v>-0.16512290701816887</v>
      </c>
      <c r="AM109" s="61">
        <v>-5.7284836772724139E-3</v>
      </c>
      <c r="AN109" s="61">
        <v>7.4565074768680861E-3</v>
      </c>
      <c r="AO109" s="61">
        <v>-0.12988716457536584</v>
      </c>
      <c r="AP109" s="61">
        <v>6.570266606416629E-2</v>
      </c>
      <c r="AQ109" s="61">
        <v>2.9945292254534985E-2</v>
      </c>
      <c r="AR109" s="60" t="s">
        <v>76</v>
      </c>
      <c r="AS109" s="61">
        <v>-0.11143817839747351</v>
      </c>
      <c r="AT109" s="61"/>
      <c r="AU109" s="61">
        <v>-5.2223259853699446E-2</v>
      </c>
      <c r="AV109" s="61">
        <v>-0.17777484704484756</v>
      </c>
      <c r="AW109" s="61"/>
      <c r="AX109" s="61">
        <v>-2.2584624499561667E-2</v>
      </c>
      <c r="AY109" s="61">
        <v>-0.16702655232785815</v>
      </c>
      <c r="AZ109" s="61">
        <v>-7.9955722397880135E-3</v>
      </c>
      <c r="BA109" s="61">
        <v>5.1593551519377289E-3</v>
      </c>
      <c r="BB109" s="61">
        <v>-0.13187115267610616</v>
      </c>
      <c r="BC109" s="61">
        <v>6.3272703739375866E-2</v>
      </c>
      <c r="BD109" s="61">
        <v>2.7596862118747768E-2</v>
      </c>
      <c r="BE109" s="60" t="s">
        <v>76</v>
      </c>
      <c r="BF109" s="61"/>
      <c r="BG109" s="61">
        <v>6.6641304076039992E-2</v>
      </c>
      <c r="BH109" s="61">
        <v>-7.4656222037241635E-2</v>
      </c>
      <c r="BI109" s="61"/>
      <c r="BJ109" s="61">
        <v>9.9997042116511572E-2</v>
      </c>
      <c r="BK109" s="61">
        <v>-6.255993964508931E-2</v>
      </c>
      <c r="BL109" s="61">
        <v>0.11641576719009397</v>
      </c>
      <c r="BM109" s="61">
        <v>0.13122050792045861</v>
      </c>
      <c r="BN109" s="61">
        <v>-0.13246958051720895</v>
      </c>
      <c r="BO109" s="61"/>
      <c r="BP109" s="61">
        <v>3.1271747974700087E-2</v>
      </c>
      <c r="BQ109" s="61">
        <v>-0.12112904612581793</v>
      </c>
      <c r="BR109" s="61">
        <v>4.666466873525979E-2</v>
      </c>
      <c r="BS109" s="60" t="s">
        <v>76</v>
      </c>
      <c r="BT109" s="61">
        <v>0.16817880061960611</v>
      </c>
      <c r="BU109" s="61">
        <v>0.22973599997729735</v>
      </c>
      <c r="BV109" s="61">
        <v>0.31168721068503757</v>
      </c>
      <c r="BW109" s="61">
        <v>0.14437362128034059</v>
      </c>
    </row>
    <row r="110" spans="1:75" ht="15.75" x14ac:dyDescent="0.25">
      <c r="A110" s="80"/>
      <c r="B110" s="80"/>
      <c r="C110" s="80"/>
      <c r="D110" s="80"/>
      <c r="E110" s="80"/>
      <c r="F110" s="80"/>
      <c r="G110" s="80"/>
      <c r="H110" s="80"/>
      <c r="I110" s="80"/>
      <c r="J110" s="80"/>
      <c r="K110" s="80"/>
      <c r="L110" s="80"/>
      <c r="M110" s="80"/>
      <c r="N110" s="80"/>
      <c r="O110" s="60" t="s">
        <v>77</v>
      </c>
      <c r="P110" s="61">
        <v>3.9329372671027131E-2</v>
      </c>
      <c r="Q110" s="61">
        <v>-2.1547697100068357E-2</v>
      </c>
      <c r="R110" s="61"/>
      <c r="S110" s="61">
        <v>-4.0064390122418816E-3</v>
      </c>
      <c r="T110" s="61">
        <v>0.13523351632687039</v>
      </c>
      <c r="U110" s="61"/>
      <c r="V110" s="61">
        <v>-5.8771082823399497E-2</v>
      </c>
      <c r="W110" s="61">
        <v>-9.9501746429794934E-3</v>
      </c>
      <c r="X110" s="61">
        <v>7.8892562477386773E-4</v>
      </c>
      <c r="Y110" s="61">
        <v>4.336628677859939E-2</v>
      </c>
      <c r="Z110" s="61">
        <v>-2.8155895128686759E-2</v>
      </c>
      <c r="AA110" s="61">
        <v>6.5022047115152165E-2</v>
      </c>
      <c r="AB110" s="61">
        <v>8.6572771058798736E-2</v>
      </c>
      <c r="AC110" s="60" t="s">
        <v>77</v>
      </c>
      <c r="AD110" s="61">
        <v>2.3626698168930892E-2</v>
      </c>
      <c r="AE110" s="61">
        <v>6.3885294057229716E-2</v>
      </c>
      <c r="AF110" s="61">
        <v>1.5699001332436248E-3</v>
      </c>
      <c r="AG110" s="61"/>
      <c r="AH110" s="61">
        <v>1.952560023141452E-2</v>
      </c>
      <c r="AI110" s="61">
        <v>0.16205533596837945</v>
      </c>
      <c r="AJ110" s="61"/>
      <c r="AK110" s="61">
        <v>-3.6532951289398284E-2</v>
      </c>
      <c r="AL110" s="61">
        <v>1.3441433752933647E-2</v>
      </c>
      <c r="AM110" s="61">
        <v>2.4434263501318894E-2</v>
      </c>
      <c r="AN110" s="61">
        <v>6.80175871159555E-2</v>
      </c>
      <c r="AO110" s="61">
        <v>-5.1944277956374072E-3</v>
      </c>
      <c r="AP110" s="61">
        <v>9.0185001565598583E-2</v>
      </c>
      <c r="AQ110" s="61">
        <v>0.11224489795918367</v>
      </c>
      <c r="AR110" s="60" t="s">
        <v>77</v>
      </c>
      <c r="AS110" s="61">
        <v>-5.8573414137853393E-2</v>
      </c>
      <c r="AT110" s="61"/>
      <c r="AU110" s="61">
        <v>-4.1695936651821905E-2</v>
      </c>
      <c r="AV110" s="61">
        <v>9.2275024816602866E-2</v>
      </c>
      <c r="AW110" s="61"/>
      <c r="AX110" s="61">
        <v>-9.4388225786704139E-2</v>
      </c>
      <c r="AY110" s="61">
        <v>-4.7414754754174164E-2</v>
      </c>
      <c r="AZ110" s="61">
        <v>-3.7082033915010255E-2</v>
      </c>
      <c r="BA110" s="61">
        <v>3.8841528140378069E-3</v>
      </c>
      <c r="BB110" s="61">
        <v>-6.4931550646240191E-2</v>
      </c>
      <c r="BC110" s="61">
        <v>2.4720435234208717E-2</v>
      </c>
      <c r="BD110" s="61">
        <v>4.5455655954722313E-2</v>
      </c>
      <c r="BE110" s="60" t="s">
        <v>77</v>
      </c>
      <c r="BF110" s="61"/>
      <c r="BG110" s="61">
        <v>1.7927555626204576E-2</v>
      </c>
      <c r="BH110" s="61">
        <v>0.16023388463829202</v>
      </c>
      <c r="BI110" s="61"/>
      <c r="BJ110" s="61">
        <v>-3.8043127511692448E-2</v>
      </c>
      <c r="BK110" s="61">
        <v>1.1852925710038514E-2</v>
      </c>
      <c r="BL110" s="61">
        <v>2.2828524863849831E-2</v>
      </c>
      <c r="BM110" s="61">
        <v>6.6343534259438106E-2</v>
      </c>
      <c r="BN110" s="61">
        <v>0.13980005573632784</v>
      </c>
      <c r="BO110" s="61"/>
      <c r="BP110" s="61">
        <v>-5.4984937610285237E-2</v>
      </c>
      <c r="BQ110" s="61">
        <v>-5.9676446350144406E-3</v>
      </c>
      <c r="BR110" s="61">
        <v>4.814654255655912E-3</v>
      </c>
      <c r="BS110" s="60" t="s">
        <v>77</v>
      </c>
      <c r="BT110" s="61">
        <v>9.6609206289069896E-2</v>
      </c>
      <c r="BU110" s="61">
        <v>7.5607327604288371E-2</v>
      </c>
      <c r="BV110" s="61">
        <v>9.489033780186748E-2</v>
      </c>
      <c r="BW110" s="61">
        <v>7.129797244512151E-2</v>
      </c>
    </row>
    <row r="111" spans="1:75" ht="15.75" x14ac:dyDescent="0.25">
      <c r="A111" s="80"/>
      <c r="B111" s="80"/>
      <c r="C111" s="80"/>
      <c r="D111" s="80"/>
      <c r="E111" s="80"/>
      <c r="F111" s="80"/>
      <c r="G111" s="80"/>
      <c r="H111" s="80"/>
      <c r="I111" s="80"/>
      <c r="J111" s="80"/>
      <c r="K111" s="80"/>
      <c r="L111" s="80"/>
      <c r="M111" s="80"/>
      <c r="N111" s="80"/>
      <c r="O111" s="60" t="s">
        <v>78</v>
      </c>
      <c r="P111" s="61">
        <v>7.8759795986286366E-2</v>
      </c>
      <c r="Q111" s="61">
        <v>3.4825688280008142E-2</v>
      </c>
      <c r="R111" s="61"/>
      <c r="S111" s="61">
        <v>-1.7335558264466505E-2</v>
      </c>
      <c r="T111" s="61">
        <v>-0.21427997520718067</v>
      </c>
      <c r="U111" s="61"/>
      <c r="V111" s="61">
        <v>-6.8065283661103801E-2</v>
      </c>
      <c r="W111" s="61">
        <v>1.4499082351548349E-2</v>
      </c>
      <c r="X111" s="61">
        <v>-1.9035070643273502E-2</v>
      </c>
      <c r="Y111" s="61">
        <v>8.7305044490712885E-2</v>
      </c>
      <c r="Z111" s="61">
        <v>5.4964331054294699E-2</v>
      </c>
      <c r="AA111" s="61">
        <v>5.8984104718613505E-2</v>
      </c>
      <c r="AB111" s="61">
        <v>0.49602828646042219</v>
      </c>
      <c r="AC111" s="60" t="s">
        <v>78</v>
      </c>
      <c r="AD111" s="61">
        <v>2.5966532025389497E-2</v>
      </c>
      <c r="AE111" s="61">
        <v>0.10677144677646695</v>
      </c>
      <c r="AF111" s="61">
        <v>6.1696522655426765E-2</v>
      </c>
      <c r="AG111" s="61"/>
      <c r="AH111" s="61">
        <v>8.1808294320707426E-3</v>
      </c>
      <c r="AI111" s="61">
        <v>-0.19387755102040816</v>
      </c>
      <c r="AJ111" s="61"/>
      <c r="AK111" s="61">
        <v>-4.3866171003717473E-2</v>
      </c>
      <c r="AL111" s="61">
        <v>4.0842105263157895E-2</v>
      </c>
      <c r="AM111" s="61">
        <v>6.4371866106518495E-3</v>
      </c>
      <c r="AN111" s="61">
        <v>0.11553858574984861</v>
      </c>
      <c r="AO111" s="61">
        <v>8.2358096142259876E-2</v>
      </c>
      <c r="AP111" s="61">
        <v>8.6482249388167856E-2</v>
      </c>
      <c r="AQ111" s="61">
        <v>0.53487495287168529</v>
      </c>
      <c r="AR111" s="60" t="s">
        <v>78</v>
      </c>
      <c r="AS111" s="61">
        <v>-4.0726497103194592E-2</v>
      </c>
      <c r="AT111" s="61"/>
      <c r="AU111" s="61">
        <v>-8.9079473121164265E-2</v>
      </c>
      <c r="AV111" s="61">
        <v>-0.27164506156400403</v>
      </c>
      <c r="AW111" s="61"/>
      <c r="AX111" s="61">
        <v>-0.13610544274423134</v>
      </c>
      <c r="AY111" s="61">
        <v>-5.9569066138570832E-2</v>
      </c>
      <c r="AZ111" s="61">
        <v>-9.0654904820723622E-2</v>
      </c>
      <c r="BA111" s="61">
        <v>7.9213635289529793E-3</v>
      </c>
      <c r="BB111" s="61">
        <v>-2.2058168111684026E-2</v>
      </c>
      <c r="BC111" s="61">
        <v>-1.8331876420730347E-2</v>
      </c>
      <c r="BD111" s="61">
        <v>0.38680389464518039</v>
      </c>
      <c r="BE111" s="60" t="s">
        <v>78</v>
      </c>
      <c r="BF111" s="61"/>
      <c r="BG111" s="61">
        <v>-5.040582886106381E-2</v>
      </c>
      <c r="BH111" s="61">
        <v>-0.2407223422344969</v>
      </c>
      <c r="BI111" s="61"/>
      <c r="BJ111" s="61">
        <v>-9.9428312522979317E-2</v>
      </c>
      <c r="BK111" s="61">
        <v>-1.9642540921307246E-2</v>
      </c>
      <c r="BL111" s="61">
        <v>-5.2048146401162669E-2</v>
      </c>
      <c r="BM111" s="61">
        <v>5.071323296770016E-2</v>
      </c>
      <c r="BN111" s="61">
        <v>-0.20041878852854453</v>
      </c>
      <c r="BO111" s="61"/>
      <c r="BP111" s="61">
        <v>-5.1624667833752878E-2</v>
      </c>
      <c r="BQ111" s="61">
        <v>3.2396247654784209E-2</v>
      </c>
      <c r="BR111" s="61">
        <v>-1.7294941249787368E-3</v>
      </c>
      <c r="BS111" s="60" t="s">
        <v>78</v>
      </c>
      <c r="BT111" s="61">
        <v>9.915356711003627E-2</v>
      </c>
      <c r="BU111" s="61">
        <v>9.0234544262473612E-2</v>
      </c>
      <c r="BV111" s="61">
        <v>3.5280368405959335E-2</v>
      </c>
      <c r="BW111" s="61">
        <v>7.1334719798477317E-2</v>
      </c>
    </row>
    <row r="112" spans="1:75" ht="15.75" x14ac:dyDescent="0.25">
      <c r="A112" s="80"/>
      <c r="B112" s="80"/>
      <c r="C112" s="80"/>
      <c r="D112" s="80"/>
      <c r="E112" s="80"/>
      <c r="F112" s="80"/>
      <c r="G112" s="80"/>
      <c r="H112" s="80"/>
      <c r="I112" s="80"/>
      <c r="J112" s="80"/>
      <c r="K112" s="80"/>
      <c r="L112" s="80"/>
      <c r="M112" s="80"/>
      <c r="N112" s="80"/>
      <c r="O112" s="60" t="s">
        <v>79</v>
      </c>
      <c r="P112" s="61">
        <v>-2.1216395334666665E-2</v>
      </c>
      <c r="Q112" s="61">
        <v>2.4520070145749764E-2</v>
      </c>
      <c r="R112" s="61"/>
      <c r="S112" s="61">
        <v>8.81062271929062E-2</v>
      </c>
      <c r="T112" s="61">
        <v>0.16260115666372907</v>
      </c>
      <c r="U112" s="61"/>
      <c r="V112" s="61">
        <v>0.13164718417726032</v>
      </c>
      <c r="W112" s="61">
        <v>0.15721331585625514</v>
      </c>
      <c r="X112" s="61">
        <v>6.0144575316647894E-2</v>
      </c>
      <c r="Y112" s="61">
        <v>-3.0002293889754259E-2</v>
      </c>
      <c r="Z112" s="61">
        <v>1.6529075344991844E-3</v>
      </c>
      <c r="AA112" s="61">
        <v>-7.8953885405377303E-2</v>
      </c>
      <c r="AB112" s="61">
        <v>0.25705614042705099</v>
      </c>
      <c r="AC112" s="60" t="s">
        <v>79</v>
      </c>
      <c r="AD112" s="61">
        <v>3.0716535433070867E-2</v>
      </c>
      <c r="AE112" s="61">
        <v>8.8484459393448796E-3</v>
      </c>
      <c r="AF112" s="61">
        <v>5.5989777182273832E-2</v>
      </c>
      <c r="AG112" s="61"/>
      <c r="AH112" s="61">
        <v>0.12152908067542213</v>
      </c>
      <c r="AI112" s="61">
        <v>0.19831223628691982</v>
      </c>
      <c r="AJ112" s="61"/>
      <c r="AK112" s="61">
        <v>0.16640746500777606</v>
      </c>
      <c r="AL112" s="61">
        <v>0.19275889967637541</v>
      </c>
      <c r="AM112" s="61">
        <v>9.2708543728539691E-2</v>
      </c>
      <c r="AN112" s="61">
        <v>-2.0732498002141102E-4</v>
      </c>
      <c r="AO112" s="61">
        <v>3.2420214560421025E-2</v>
      </c>
      <c r="AP112" s="61">
        <v>-5.066253979093923E-2</v>
      </c>
      <c r="AQ112" s="61">
        <v>0.29566854990583802</v>
      </c>
      <c r="AR112" s="60" t="s">
        <v>79</v>
      </c>
      <c r="AS112" s="61">
        <v>4.6727862279685901E-2</v>
      </c>
      <c r="AT112" s="61"/>
      <c r="AU112" s="61">
        <v>0.11169233118177607</v>
      </c>
      <c r="AV112" s="61">
        <v>0.18780203420065167</v>
      </c>
      <c r="AW112" s="61"/>
      <c r="AX112" s="61">
        <v>0.15617709449086487</v>
      </c>
      <c r="AY112" s="61">
        <v>0.1822974050039701</v>
      </c>
      <c r="AZ112" s="61">
        <v>8.3124574485627739E-2</v>
      </c>
      <c r="BA112" s="61">
        <v>-8.9763442227780849E-3</v>
      </c>
      <c r="BB112" s="61">
        <v>2.3365024465224159E-2</v>
      </c>
      <c r="BC112" s="61">
        <v>-5.8989024535665659E-2</v>
      </c>
      <c r="BD112" s="61">
        <v>0.28430445139798305</v>
      </c>
      <c r="BE112" s="60" t="s">
        <v>79</v>
      </c>
      <c r="BF112" s="61"/>
      <c r="BG112" s="61">
        <v>6.2064335194634737E-2</v>
      </c>
      <c r="BH112" s="61">
        <v>0.13477636069963564</v>
      </c>
      <c r="BI112" s="61"/>
      <c r="BJ112" s="61">
        <v>0.10456321662519567</v>
      </c>
      <c r="BK112" s="61">
        <v>0.12951746830262537</v>
      </c>
      <c r="BL112" s="61">
        <v>3.4771895845662031E-2</v>
      </c>
      <c r="BM112" s="61">
        <v>-5.3217467987471914E-2</v>
      </c>
      <c r="BN112" s="61">
        <v>6.8462919896162072E-2</v>
      </c>
      <c r="BO112" s="61"/>
      <c r="BP112" s="61">
        <v>4.0015355023452943E-2</v>
      </c>
      <c r="BQ112" s="61">
        <v>6.3511343779027396E-2</v>
      </c>
      <c r="BR112" s="61">
        <v>-2.5697538693803437E-2</v>
      </c>
      <c r="BS112" s="60" t="s">
        <v>79</v>
      </c>
      <c r="BT112" s="61">
        <v>8.2901147257582908E-2</v>
      </c>
      <c r="BU112" s="61">
        <v>-3.4442204026110784E-2</v>
      </c>
      <c r="BV112" s="61">
        <v>2.5484498673005687E-2</v>
      </c>
      <c r="BW112" s="61">
        <v>5.0629450513846611E-2</v>
      </c>
    </row>
    <row r="113" spans="1:75" ht="15.75" x14ac:dyDescent="0.25">
      <c r="A113" s="80"/>
      <c r="B113" s="80"/>
      <c r="C113" s="80"/>
      <c r="D113" s="80"/>
      <c r="E113" s="80"/>
      <c r="F113" s="80"/>
      <c r="G113" s="80"/>
      <c r="H113" s="80"/>
      <c r="I113" s="80"/>
      <c r="J113" s="80"/>
      <c r="K113" s="80"/>
      <c r="L113" s="80"/>
      <c r="M113" s="80"/>
      <c r="N113" s="80"/>
      <c r="O113" s="60" t="s">
        <v>80</v>
      </c>
      <c r="P113" s="61">
        <v>-6.1239876315510436E-2</v>
      </c>
      <c r="Q113" s="61">
        <v>-1.897725491891564E-2</v>
      </c>
      <c r="R113" s="61"/>
      <c r="S113" s="61">
        <v>2.8121669591401489E-2</v>
      </c>
      <c r="T113" s="61">
        <v>1.4848338028170015E-3</v>
      </c>
      <c r="U113" s="61"/>
      <c r="V113" s="61">
        <v>3.603778133333338E-2</v>
      </c>
      <c r="W113" s="61">
        <v>3.0100820530213179E-2</v>
      </c>
      <c r="X113" s="61">
        <v>2.7137051024851144E-2</v>
      </c>
      <c r="Y113" s="61">
        <v>-6.9296023735966494E-2</v>
      </c>
      <c r="Z113" s="61">
        <v>-3.7377123950810824E-2</v>
      </c>
      <c r="AA113" s="61">
        <v>-9.2847830546192861E-2</v>
      </c>
      <c r="AB113" s="61">
        <v>-2.7479158409167192E-3</v>
      </c>
      <c r="AC113" s="60" t="s">
        <v>80</v>
      </c>
      <c r="AD113" s="61">
        <v>2.312871122887853E-2</v>
      </c>
      <c r="AE113" s="61">
        <v>-3.9527564501625513E-2</v>
      </c>
      <c r="AF113" s="61">
        <v>3.7125368610265871E-3</v>
      </c>
      <c r="AG113" s="61"/>
      <c r="AH113" s="61">
        <v>5.1900798795533436E-2</v>
      </c>
      <c r="AI113" s="61">
        <v>2.464788732394366E-2</v>
      </c>
      <c r="AJ113" s="61"/>
      <c r="AK113" s="61">
        <v>0.06</v>
      </c>
      <c r="AL113" s="61">
        <v>5.3925724944887232E-2</v>
      </c>
      <c r="AM113" s="61">
        <v>5.0893407270486753E-2</v>
      </c>
      <c r="AN113" s="61">
        <v>-4.7770040229386683E-2</v>
      </c>
      <c r="AO113" s="61">
        <v>-1.5112897428356697E-2</v>
      </c>
      <c r="AP113" s="61">
        <v>-7.1866569978245101E-2</v>
      </c>
      <c r="AQ113" s="61">
        <v>2.0317239635995955E-2</v>
      </c>
      <c r="AR113" s="60" t="s">
        <v>80</v>
      </c>
      <c r="AS113" s="61">
        <v>4.5019617184761281E-2</v>
      </c>
      <c r="AT113" s="61"/>
      <c r="AU113" s="61">
        <v>9.5191032993797553E-2</v>
      </c>
      <c r="AV113" s="61">
        <v>6.6816547204990306E-2</v>
      </c>
      <c r="AW113" s="61"/>
      <c r="AX113" s="61">
        <v>0.10362355110168484</v>
      </c>
      <c r="AY113" s="61">
        <v>9.7299293548201757E-2</v>
      </c>
      <c r="AZ113" s="61">
        <v>9.4142182982267703E-2</v>
      </c>
      <c r="BA113" s="61">
        <v>-8.581688992963429E-3</v>
      </c>
      <c r="BB113" s="61">
        <v>2.5419435447515407E-2</v>
      </c>
      <c r="BC113" s="61">
        <v>-3.3669894399248744E-2</v>
      </c>
      <c r="BD113" s="61">
        <v>6.2307674771081643E-2</v>
      </c>
      <c r="BE113" s="60" t="s">
        <v>80</v>
      </c>
      <c r="BF113" s="61"/>
      <c r="BG113" s="61">
        <v>4.8010022954589254E-2</v>
      </c>
      <c r="BH113" s="61">
        <v>2.0857914685801924E-2</v>
      </c>
      <c r="BI113" s="61"/>
      <c r="BJ113" s="61">
        <v>5.6079266793861805E-2</v>
      </c>
      <c r="BK113" s="61">
        <v>5.0027459297156428E-2</v>
      </c>
      <c r="BL113" s="61">
        <v>4.7006357574263059E-2</v>
      </c>
      <c r="BM113" s="61">
        <v>-5.1292153081417047E-2</v>
      </c>
      <c r="BN113" s="61">
        <v>-2.5908252472852437E-2</v>
      </c>
      <c r="BO113" s="61"/>
      <c r="BP113" s="61">
        <v>7.699586513995031E-3</v>
      </c>
      <c r="BQ113" s="61">
        <v>1.9250162673822744E-3</v>
      </c>
      <c r="BR113" s="61">
        <v>-9.576868143841026E-4</v>
      </c>
      <c r="BS113" s="60" t="s">
        <v>80</v>
      </c>
      <c r="BT113" s="61">
        <v>7.7062622451200935E-2</v>
      </c>
      <c r="BU113" s="61">
        <v>2.392033895637188E-2</v>
      </c>
      <c r="BV113" s="61">
        <v>7.3078777933338016E-2</v>
      </c>
      <c r="BW113" s="61">
        <v>5.271468841641877E-2</v>
      </c>
    </row>
    <row r="114" spans="1:75" ht="15.75" x14ac:dyDescent="0.25">
      <c r="A114" s="80"/>
      <c r="B114" s="80"/>
      <c r="C114" s="80"/>
      <c r="D114" s="80"/>
      <c r="E114" s="80"/>
      <c r="F114" s="80"/>
      <c r="G114" s="80"/>
      <c r="H114" s="80"/>
      <c r="I114" s="80"/>
      <c r="J114" s="80"/>
      <c r="K114" s="80"/>
      <c r="L114" s="80"/>
      <c r="M114" s="80"/>
      <c r="N114" s="80"/>
      <c r="O114" s="60" t="s">
        <v>81</v>
      </c>
      <c r="P114" s="61">
        <v>-5.0914193634362594E-2</v>
      </c>
      <c r="Q114" s="61">
        <v>-8.5911081672199643E-2</v>
      </c>
      <c r="R114" s="61"/>
      <c r="S114" s="61">
        <v>1.5600348212715072E-4</v>
      </c>
      <c r="T114" s="61">
        <v>4.9221961560811593E-2</v>
      </c>
      <c r="U114" s="61"/>
      <c r="V114" s="61">
        <v>1.3683184306928728E-2</v>
      </c>
      <c r="W114" s="61">
        <v>-7.619411921793362E-2</v>
      </c>
      <c r="X114" s="61">
        <v>2.5878892862318689E-2</v>
      </c>
      <c r="Y114" s="61">
        <v>-5.6000203627567927E-2</v>
      </c>
      <c r="Z114" s="61">
        <v>-0.12182221993801541</v>
      </c>
      <c r="AA114" s="61">
        <v>-3.3228551202874969E-2</v>
      </c>
      <c r="AB114" s="61">
        <v>-4.5946361729183739E-2</v>
      </c>
      <c r="AC114" s="60" t="s">
        <v>81</v>
      </c>
      <c r="AD114" s="61">
        <v>2.1866666666666666E-2</v>
      </c>
      <c r="AE114" s="61">
        <v>-3.0160850668500709E-2</v>
      </c>
      <c r="AF114" s="61">
        <v>-6.5923003991431889E-2</v>
      </c>
      <c r="AG114" s="61"/>
      <c r="AH114" s="61">
        <v>2.2026081424936388E-2</v>
      </c>
      <c r="AI114" s="61">
        <v>7.2164948453608241E-2</v>
      </c>
      <c r="AJ114" s="61"/>
      <c r="AK114" s="61">
        <v>3.5849056603773584E-2</v>
      </c>
      <c r="AL114" s="61">
        <v>-5.599356395816573E-2</v>
      </c>
      <c r="AM114" s="61">
        <v>4.831144465290807E-2</v>
      </c>
      <c r="AN114" s="61">
        <v>-3.5358074746890823E-2</v>
      </c>
      <c r="AO114" s="61">
        <v>-0.10261939914732669</v>
      </c>
      <c r="AP114" s="61">
        <v>-1.2088482189177871E-2</v>
      </c>
      <c r="AQ114" s="61">
        <v>-2.5084388838995386E-2</v>
      </c>
      <c r="AR114" s="60" t="s">
        <v>81</v>
      </c>
      <c r="AS114" s="61">
        <v>-3.6874314001019218E-2</v>
      </c>
      <c r="AT114" s="61"/>
      <c r="AU114" s="61">
        <v>5.3809883968294121E-2</v>
      </c>
      <c r="AV114" s="61">
        <v>0.10550801047023224</v>
      </c>
      <c r="AW114" s="61"/>
      <c r="AX114" s="61">
        <v>6.8062737328941858E-2</v>
      </c>
      <c r="AY114" s="61">
        <v>-2.6636080124700187E-2</v>
      </c>
      <c r="AZ114" s="61">
        <v>8.0912690909104926E-2</v>
      </c>
      <c r="BA114" s="61">
        <v>-5.3588516012913626E-3</v>
      </c>
      <c r="BB114" s="61">
        <v>-7.4711923651227086E-2</v>
      </c>
      <c r="BC114" s="61">
        <v>1.8634397767691494E-2</v>
      </c>
      <c r="BD114" s="61">
        <v>5.2343337892726749E-3</v>
      </c>
      <c r="BE114" s="60" t="s">
        <v>81</v>
      </c>
      <c r="BF114" s="61"/>
      <c r="BG114" s="61">
        <v>9.4156141080645447E-2</v>
      </c>
      <c r="BH114" s="61">
        <v>0.14783358656203691</v>
      </c>
      <c r="BI114" s="61"/>
      <c r="BJ114" s="61">
        <v>0.10895468042794182</v>
      </c>
      <c r="BK114" s="61">
        <v>1.0630215791306304E-2</v>
      </c>
      <c r="BL114" s="61">
        <v>0.12229660845142171</v>
      </c>
      <c r="BM114" s="61">
        <v>3.2722066141387611E-2</v>
      </c>
      <c r="BN114" s="61">
        <v>4.9058304812306622E-2</v>
      </c>
      <c r="BO114" s="61"/>
      <c r="BP114" s="61">
        <v>1.3525070866650158E-2</v>
      </c>
      <c r="BQ114" s="61">
        <v>-7.6338213672908495E-2</v>
      </c>
      <c r="BR114" s="61">
        <v>2.571887714580029E-2</v>
      </c>
      <c r="BS114" s="60" t="s">
        <v>81</v>
      </c>
      <c r="BT114" s="61">
        <v>6.7843427878461232E-2</v>
      </c>
      <c r="BU114" s="61">
        <v>4.4829919007198897E-2</v>
      </c>
      <c r="BV114" s="61">
        <v>0.14320707226652027</v>
      </c>
      <c r="BW114" s="61">
        <v>4.4992916112794781E-2</v>
      </c>
    </row>
    <row r="115" spans="1:75" ht="15.75" x14ac:dyDescent="0.25">
      <c r="A115" s="80"/>
      <c r="B115" s="80"/>
      <c r="C115" s="80"/>
      <c r="D115" s="80"/>
      <c r="E115" s="80"/>
      <c r="F115" s="80"/>
      <c r="G115" s="80"/>
      <c r="H115" s="80"/>
      <c r="I115" s="80"/>
      <c r="J115" s="80"/>
      <c r="K115" s="80"/>
      <c r="L115" s="80"/>
      <c r="M115" s="80"/>
      <c r="N115" s="80"/>
      <c r="O115" s="60" t="s">
        <v>82</v>
      </c>
      <c r="P115" s="61">
        <v>5.735978601919433E-2</v>
      </c>
      <c r="Q115" s="61">
        <v>4.7082615974716815E-2</v>
      </c>
      <c r="R115" s="61"/>
      <c r="S115" s="61">
        <v>6.5837180779027921E-2</v>
      </c>
      <c r="T115" s="61">
        <v>5.7829111944965587E-2</v>
      </c>
      <c r="U115" s="61"/>
      <c r="V115" s="61">
        <v>-0.12041109482133069</v>
      </c>
      <c r="W115" s="61">
        <v>6.4015209778823481E-2</v>
      </c>
      <c r="X115" s="61">
        <v>8.3730857023335298E-2</v>
      </c>
      <c r="Y115" s="61">
        <v>5.6465311594161356E-2</v>
      </c>
      <c r="Z115" s="61">
        <v>3.8170427364685837E-2</v>
      </c>
      <c r="AA115" s="61">
        <v>6.373228770281289E-2</v>
      </c>
      <c r="AB115" s="61">
        <v>5.1417644350199E-2</v>
      </c>
      <c r="AC115" s="60" t="s">
        <v>82</v>
      </c>
      <c r="AD115" s="61">
        <v>2.7139874739039668E-2</v>
      </c>
      <c r="AE115" s="61">
        <v>8.6056398165852935E-2</v>
      </c>
      <c r="AF115" s="61">
        <v>7.5500307013696574E-2</v>
      </c>
      <c r="AG115" s="61"/>
      <c r="AH115" s="61">
        <v>9.4763868357581882E-2</v>
      </c>
      <c r="AI115" s="61">
        <v>8.6538461538461536E-2</v>
      </c>
      <c r="AJ115" s="61"/>
      <c r="AK115" s="61">
        <v>-9.6539162112932606E-2</v>
      </c>
      <c r="AL115" s="61">
        <v>9.289244929265382E-2</v>
      </c>
      <c r="AM115" s="61">
        <v>0.11314317673378076</v>
      </c>
      <c r="AN115" s="61">
        <v>8.5137647816967602E-2</v>
      </c>
      <c r="AO115" s="61">
        <v>6.6346242721138732E-2</v>
      </c>
      <c r="AP115" s="61">
        <v>9.2601848746939316E-2</v>
      </c>
      <c r="AQ115" s="61">
        <v>7.9952987516279661E-2</v>
      </c>
      <c r="AR115" s="60" t="s">
        <v>82</v>
      </c>
      <c r="AS115" s="61">
        <v>-9.7196528375355709E-3</v>
      </c>
      <c r="AT115" s="61"/>
      <c r="AU115" s="61">
        <v>8.0175119878067736E-3</v>
      </c>
      <c r="AV115" s="61">
        <v>4.4386587420565138E-4</v>
      </c>
      <c r="AW115" s="61"/>
      <c r="AX115" s="61">
        <v>-0.16812714384552721</v>
      </c>
      <c r="AY115" s="61">
        <v>6.2943794984732107E-3</v>
      </c>
      <c r="AZ115" s="61">
        <v>2.4940489843503767E-2</v>
      </c>
      <c r="BA115" s="61">
        <v>-8.4595086446415872E-4</v>
      </c>
      <c r="BB115" s="61">
        <v>-1.8148371924331955E-2</v>
      </c>
      <c r="BC115" s="61">
        <v>6.0268054146548527E-3</v>
      </c>
      <c r="BD115" s="61">
        <v>-5.6197916239716754E-3</v>
      </c>
      <c r="BE115" s="60" t="s">
        <v>82</v>
      </c>
      <c r="BF115" s="61"/>
      <c r="BG115" s="61">
        <v>1.7911256015699206E-2</v>
      </c>
      <c r="BH115" s="61">
        <v>1.026327417368608E-2</v>
      </c>
      <c r="BI115" s="61"/>
      <c r="BJ115" s="61">
        <v>-0.15996226872712377</v>
      </c>
      <c r="BK115" s="61">
        <v>1.6171210891840003E-2</v>
      </c>
      <c r="BL115" s="61">
        <v>3.5000333774525626E-2</v>
      </c>
      <c r="BM115" s="61">
        <v>8.9607978169999637E-3</v>
      </c>
      <c r="BN115" s="61">
        <v>-7.5134072806590842E-3</v>
      </c>
      <c r="BO115" s="61"/>
      <c r="BP115" s="61">
        <v>-0.1747436465523077</v>
      </c>
      <c r="BQ115" s="61">
        <v>-1.7094271367720858E-3</v>
      </c>
      <c r="BR115" s="61">
        <v>1.67883768431017E-2</v>
      </c>
      <c r="BS115" s="60" t="s">
        <v>82</v>
      </c>
      <c r="BT115" s="61">
        <v>8.2649842271293378E-2</v>
      </c>
      <c r="BU115" s="61">
        <v>-1.1065423728737356E-2</v>
      </c>
      <c r="BV115" s="61">
        <v>6.6476366496338512E-3</v>
      </c>
      <c r="BW115" s="61">
        <v>5.4043240747864943E-2</v>
      </c>
    </row>
    <row r="116" spans="1:75" ht="15.75" x14ac:dyDescent="0.25">
      <c r="A116" s="80"/>
      <c r="B116" s="80"/>
      <c r="C116" s="80"/>
      <c r="D116" s="80"/>
      <c r="E116" s="80"/>
      <c r="F116" s="80"/>
      <c r="G116" s="80"/>
      <c r="H116" s="80"/>
      <c r="I116" s="80"/>
      <c r="J116" s="80"/>
      <c r="K116" s="80"/>
      <c r="L116" s="80"/>
      <c r="M116" s="80"/>
      <c r="N116" s="80"/>
      <c r="O116" s="60" t="s">
        <v>83</v>
      </c>
      <c r="P116" s="61">
        <v>6.6314507253088489E-2</v>
      </c>
      <c r="Q116" s="61">
        <v>-5.2836249229616292E-4</v>
      </c>
      <c r="R116" s="61"/>
      <c r="S116" s="61">
        <v>-1.6571890234145625E-2</v>
      </c>
      <c r="T116" s="61">
        <v>0.21377273467614982</v>
      </c>
      <c r="U116" s="61"/>
      <c r="V116" s="61">
        <v>-4.9040174153967837E-2</v>
      </c>
      <c r="W116" s="61">
        <v>-5.6398853376911206E-3</v>
      </c>
      <c r="X116" s="61">
        <v>-2.1589728588562406E-2</v>
      </c>
      <c r="Y116" s="61">
        <v>7.5137672419032686E-2</v>
      </c>
      <c r="Z116" s="61">
        <v>7.2987118734055322E-3</v>
      </c>
      <c r="AA116" s="61">
        <v>6.6344009961238626E-2</v>
      </c>
      <c r="AB116" s="61">
        <v>0.23490564042561862</v>
      </c>
      <c r="AC116" s="60" t="s">
        <v>83</v>
      </c>
      <c r="AD116" s="61">
        <v>3.5315040650406505E-2</v>
      </c>
      <c r="AE116" s="61">
        <v>0.10397144742284958</v>
      </c>
      <c r="AF116" s="61">
        <v>3.4768019015216832E-2</v>
      </c>
      <c r="AG116" s="61"/>
      <c r="AH116" s="61">
        <v>1.815791343898799E-2</v>
      </c>
      <c r="AI116" s="61">
        <v>0.25663716814159293</v>
      </c>
      <c r="AJ116" s="61"/>
      <c r="AK116" s="61">
        <v>-1.5456989247311828E-2</v>
      </c>
      <c r="AL116" s="61">
        <v>2.9475982532751091E-2</v>
      </c>
      <c r="AM116" s="61">
        <v>1.2962869919107672E-2</v>
      </c>
      <c r="AN116" s="61">
        <v>0.11310620302529401</v>
      </c>
      <c r="AO116" s="61">
        <v>4.2871506830316902E-2</v>
      </c>
      <c r="AP116" s="61">
        <v>0.10400199202033714</v>
      </c>
      <c r="AQ116" s="61">
        <v>0.27851638331666567</v>
      </c>
      <c r="AR116" s="60" t="s">
        <v>83</v>
      </c>
      <c r="AS116" s="61">
        <v>-6.2685886097130231E-2</v>
      </c>
      <c r="AT116" s="61"/>
      <c r="AU116" s="61">
        <v>-7.7731660709330547E-2</v>
      </c>
      <c r="AV116" s="61">
        <v>0.13828774383171927</v>
      </c>
      <c r="AW116" s="61"/>
      <c r="AX116" s="61">
        <v>-0.10818072962752739</v>
      </c>
      <c r="AY116" s="61">
        <v>-6.7479521380741592E-2</v>
      </c>
      <c r="AZ116" s="61">
        <v>-8.2437437776308034E-2</v>
      </c>
      <c r="BA116" s="61">
        <v>8.2744491479095229E-3</v>
      </c>
      <c r="BB116" s="61">
        <v>-5.534558048142138E-2</v>
      </c>
      <c r="BC116" s="61">
        <v>2.7667923440215121E-5</v>
      </c>
      <c r="BD116" s="61">
        <v>0.15810638608569103</v>
      </c>
      <c r="BE116" s="60" t="s">
        <v>83</v>
      </c>
      <c r="BF116" s="61"/>
      <c r="BG116" s="61">
        <v>-1.6052009021342323E-2</v>
      </c>
      <c r="BH116" s="61">
        <v>0.21441438568765164</v>
      </c>
      <c r="BI116" s="61"/>
      <c r="BJ116" s="61">
        <v>-4.8537457033439861E-2</v>
      </c>
      <c r="BK116" s="61">
        <v>-5.1142250100676976E-3</v>
      </c>
      <c r="BL116" s="61">
        <v>-2.1072500014893206E-2</v>
      </c>
      <c r="BM116" s="61">
        <v>7.5706035140737274E-2</v>
      </c>
      <c r="BN116" s="61">
        <v>0.23422619571565664</v>
      </c>
      <c r="BO116" s="61"/>
      <c r="BP116" s="61">
        <v>-3.3015411698525468E-2</v>
      </c>
      <c r="BQ116" s="61">
        <v>1.1116221702323743E-2</v>
      </c>
      <c r="BR116" s="61">
        <v>-5.1023946789680256E-3</v>
      </c>
      <c r="BS116" s="60" t="s">
        <v>83</v>
      </c>
      <c r="BT116" s="61">
        <v>0.10751748251748251</v>
      </c>
      <c r="BU116" s="61">
        <v>8.7765923044951302E-2</v>
      </c>
      <c r="BV116" s="61">
        <v>7.0305094635125104E-2</v>
      </c>
      <c r="BW116" s="61">
        <v>6.9739585567806406E-2</v>
      </c>
    </row>
    <row r="117" spans="1:75" ht="15.75" x14ac:dyDescent="0.25">
      <c r="A117" s="80"/>
      <c r="B117" s="80"/>
      <c r="C117" s="80"/>
      <c r="D117" s="80"/>
      <c r="E117" s="80"/>
      <c r="F117" s="80"/>
      <c r="G117" s="80"/>
      <c r="H117" s="80"/>
      <c r="I117" s="80"/>
      <c r="J117" s="80"/>
      <c r="K117" s="80"/>
      <c r="L117" s="80"/>
      <c r="M117" s="80"/>
      <c r="N117" s="80"/>
      <c r="O117" s="60" t="s">
        <v>84</v>
      </c>
      <c r="P117" s="61">
        <v>3.6474424686715176E-2</v>
      </c>
      <c r="Q117" s="61">
        <v>-2.2512792158517078E-2</v>
      </c>
      <c r="R117" s="61"/>
      <c r="S117" s="61">
        <v>1.4717815865670395E-2</v>
      </c>
      <c r="T117" s="61">
        <v>-4.4204693945243392E-3</v>
      </c>
      <c r="U117" s="61"/>
      <c r="V117" s="61">
        <v>-6.489658330865461E-2</v>
      </c>
      <c r="W117" s="61">
        <v>7.2645034385280846E-2</v>
      </c>
      <c r="X117" s="61">
        <v>1.9411894514684675E-3</v>
      </c>
      <c r="Y117" s="61">
        <v>3.8592838922983347E-2</v>
      </c>
      <c r="Z117" s="61">
        <v>-4.0245867473394113E-2</v>
      </c>
      <c r="AA117" s="61">
        <v>5.2821423602696663E-2</v>
      </c>
      <c r="AB117" s="61">
        <v>8.5295731234029296E-2</v>
      </c>
      <c r="AC117" s="60" t="s">
        <v>84</v>
      </c>
      <c r="AD117" s="61">
        <v>3.5092024539877302E-2</v>
      </c>
      <c r="AE117" s="61">
        <v>7.2846410632776554E-2</v>
      </c>
      <c r="AF117" s="61">
        <v>1.1789212926472245E-2</v>
      </c>
      <c r="AG117" s="61"/>
      <c r="AH117" s="61">
        <v>5.032631836107912E-2</v>
      </c>
      <c r="AI117" s="61">
        <v>3.0516431924882629E-2</v>
      </c>
      <c r="AJ117" s="61"/>
      <c r="AK117" s="61">
        <v>-3.2081911262798635E-2</v>
      </c>
      <c r="AL117" s="61">
        <v>0.11028632025450689</v>
      </c>
      <c r="AM117" s="61">
        <v>3.7101334259213331E-2</v>
      </c>
      <c r="AN117" s="61">
        <v>7.5039164313409651E-2</v>
      </c>
      <c r="AO117" s="61">
        <v>-6.5661519025217345E-3</v>
      </c>
      <c r="AP117" s="61">
        <v>8.9767058835871161E-2</v>
      </c>
      <c r="AQ117" s="61">
        <v>0.12338095566751789</v>
      </c>
      <c r="AR117" s="60" t="s">
        <v>84</v>
      </c>
      <c r="AS117" s="61">
        <v>-5.6911406051395774E-2</v>
      </c>
      <c r="AT117" s="61"/>
      <c r="AU117" s="61">
        <v>-2.0990975081339874E-2</v>
      </c>
      <c r="AV117" s="61">
        <v>-3.9455767655434779E-2</v>
      </c>
      <c r="AW117" s="61"/>
      <c r="AX117" s="61">
        <v>-9.7803675209844315E-2</v>
      </c>
      <c r="AY117" s="61">
        <v>3.4897734895387125E-2</v>
      </c>
      <c r="AZ117" s="61">
        <v>-3.3317981044910662E-2</v>
      </c>
      <c r="BA117" s="61">
        <v>2.0438654209037036E-3</v>
      </c>
      <c r="BB117" s="61">
        <v>-7.4020439224343273E-2</v>
      </c>
      <c r="BC117" s="61">
        <v>1.577173399230063E-2</v>
      </c>
      <c r="BD117" s="61">
        <v>4.7103242863007246E-2</v>
      </c>
      <c r="BE117" s="60" t="s">
        <v>84</v>
      </c>
      <c r="BF117" s="61"/>
      <c r="BG117" s="61">
        <v>3.8088076985069962E-2</v>
      </c>
      <c r="BH117" s="61">
        <v>1.8509012311214865E-2</v>
      </c>
      <c r="BI117" s="61"/>
      <c r="BJ117" s="61">
        <v>-4.3359944570252065E-2</v>
      </c>
      <c r="BK117" s="61">
        <v>9.734943412091171E-2</v>
      </c>
      <c r="BL117" s="61">
        <v>2.5017188372199496E-2</v>
      </c>
      <c r="BM117" s="61">
        <v>6.2512972641796588E-2</v>
      </c>
      <c r="BN117" s="61">
        <v>-1.8860696994728005E-2</v>
      </c>
      <c r="BO117" s="61"/>
      <c r="BP117" s="61">
        <v>-7.8459644572618933E-2</v>
      </c>
      <c r="BQ117" s="61">
        <v>5.7087022237992557E-2</v>
      </c>
      <c r="BR117" s="61">
        <v>-1.2591309834549286E-2</v>
      </c>
      <c r="BS117" s="60" t="s">
        <v>84</v>
      </c>
      <c r="BT117" s="61">
        <v>6.7666403578005782E-2</v>
      </c>
      <c r="BU117" s="61">
        <v>1.6509236142900813E-2</v>
      </c>
      <c r="BV117" s="61">
        <v>5.522611818514634E-2</v>
      </c>
      <c r="BW117" s="61">
        <v>3.14700319062051E-2</v>
      </c>
    </row>
    <row r="118" spans="1:75" ht="15.75" x14ac:dyDescent="0.25">
      <c r="A118" s="80"/>
      <c r="B118" s="80"/>
      <c r="C118" s="80"/>
      <c r="D118" s="80"/>
      <c r="E118" s="80"/>
      <c r="F118" s="80"/>
      <c r="G118" s="80"/>
      <c r="H118" s="80"/>
      <c r="I118" s="80"/>
      <c r="J118" s="80"/>
      <c r="K118" s="80"/>
      <c r="L118" s="80"/>
      <c r="M118" s="80"/>
      <c r="N118" s="80"/>
      <c r="O118" s="60" t="s">
        <v>85</v>
      </c>
      <c r="P118" s="61">
        <v>-0.13959795463158844</v>
      </c>
      <c r="Q118" s="61">
        <v>-0.1138301709313321</v>
      </c>
      <c r="R118" s="61"/>
      <c r="S118" s="61">
        <v>-0.11490807564663125</v>
      </c>
      <c r="T118" s="61">
        <v>-0.18195763962195421</v>
      </c>
      <c r="U118" s="61"/>
      <c r="V118" s="61">
        <v>-7.2281085998448139E-2</v>
      </c>
      <c r="W118" s="61">
        <v>-3.4428141388795457E-2</v>
      </c>
      <c r="X118" s="61">
        <v>-0.14460092326782945</v>
      </c>
      <c r="Y118" s="61">
        <v>-0.14194671443640361</v>
      </c>
      <c r="Z118" s="61">
        <v>-0.11328735873617565</v>
      </c>
      <c r="AA118" s="61">
        <v>-0.13666156535171337</v>
      </c>
      <c r="AB118" s="61">
        <v>-0.19950966435734388</v>
      </c>
      <c r="AC118" s="60" t="s">
        <v>85</v>
      </c>
      <c r="AD118" s="61">
        <v>4.9786628733997154E-2</v>
      </c>
      <c r="AE118" s="61">
        <v>-9.6761437436859582E-2</v>
      </c>
      <c r="AF118" s="61">
        <v>-6.9710762656220435E-2</v>
      </c>
      <c r="AG118" s="61"/>
      <c r="AH118" s="61">
        <v>-7.0842332613390929E-2</v>
      </c>
      <c r="AI118" s="61">
        <v>-0.14123006833712984</v>
      </c>
      <c r="AJ118" s="61"/>
      <c r="AK118" s="61">
        <v>-2.609308885754584E-2</v>
      </c>
      <c r="AL118" s="61">
        <v>1.3644426251876108E-2</v>
      </c>
      <c r="AM118" s="61">
        <v>-0.10201348701516094</v>
      </c>
      <c r="AN118" s="61">
        <v>-9.9227134074062362E-2</v>
      </c>
      <c r="AO118" s="61">
        <v>-6.9140925671831596E-2</v>
      </c>
      <c r="AP118" s="61">
        <v>-9.3678855234088837E-2</v>
      </c>
      <c r="AQ118" s="61">
        <v>-0.15965594921155027</v>
      </c>
      <c r="AR118" s="60" t="s">
        <v>85</v>
      </c>
      <c r="AS118" s="61">
        <v>2.9948538405929901E-2</v>
      </c>
      <c r="AT118" s="61"/>
      <c r="AU118" s="61">
        <v>2.8695746503467911E-2</v>
      </c>
      <c r="AV118" s="61">
        <v>-4.9232431766509849E-2</v>
      </c>
      <c r="AW118" s="61"/>
      <c r="AX118" s="61">
        <v>7.8238852401049677E-2</v>
      </c>
      <c r="AY118" s="61">
        <v>0.12223333708808272</v>
      </c>
      <c r="AZ118" s="61">
        <v>-5.8146870560945316E-3</v>
      </c>
      <c r="BA118" s="61">
        <v>-2.72983986667466E-3</v>
      </c>
      <c r="BB118" s="61">
        <v>3.0579420443087098E-2</v>
      </c>
      <c r="BC118" s="61">
        <v>3.4128106687819747E-3</v>
      </c>
      <c r="BD118" s="61">
        <v>-6.9632226060204444E-2</v>
      </c>
      <c r="BE118" s="60" t="s">
        <v>85</v>
      </c>
      <c r="BF118" s="61"/>
      <c r="BG118" s="61">
        <v>-1.2163635907489227E-3</v>
      </c>
      <c r="BH118" s="61">
        <v>-7.6878569384631196E-2</v>
      </c>
      <c r="BI118" s="61"/>
      <c r="BJ118" s="61">
        <v>4.688614255413124E-2</v>
      </c>
      <c r="BK118" s="61">
        <v>8.9601368651858734E-2</v>
      </c>
      <c r="BL118" s="61">
        <v>-3.4723312989380847E-2</v>
      </c>
      <c r="BM118" s="61">
        <v>-3.1728166072434554E-2</v>
      </c>
      <c r="BN118" s="61">
        <v>-7.57543506278269E-2</v>
      </c>
      <c r="BO118" s="61"/>
      <c r="BP118" s="61">
        <v>4.816108753825258E-2</v>
      </c>
      <c r="BQ118" s="61">
        <v>9.0928334157644494E-2</v>
      </c>
      <c r="BR118" s="61">
        <v>-3.3547755667176903E-2</v>
      </c>
      <c r="BS118" s="60" t="s">
        <v>85</v>
      </c>
      <c r="BT118" s="61">
        <v>6.0716573850475582E-2</v>
      </c>
      <c r="BU118" s="61">
        <v>0.14158943210778749</v>
      </c>
      <c r="BV118" s="61">
        <v>0.14020084428698773</v>
      </c>
      <c r="BW118" s="61">
        <v>1.041158728575123E-2</v>
      </c>
    </row>
    <row r="119" spans="1:75" ht="15.75" x14ac:dyDescent="0.25">
      <c r="A119" s="80"/>
      <c r="B119" s="80"/>
      <c r="C119" s="80"/>
      <c r="D119" s="80"/>
      <c r="E119" s="80"/>
      <c r="F119" s="80"/>
      <c r="G119" s="80"/>
      <c r="H119" s="80"/>
      <c r="I119" s="80"/>
      <c r="J119" s="80"/>
      <c r="K119" s="80"/>
      <c r="L119" s="80"/>
      <c r="M119" s="80"/>
      <c r="N119" s="80"/>
      <c r="O119" s="60" t="s">
        <v>86</v>
      </c>
      <c r="P119" s="61">
        <v>1.8117008783084507E-2</v>
      </c>
      <c r="Q119" s="61">
        <v>2.9043416849211974E-2</v>
      </c>
      <c r="R119" s="61"/>
      <c r="S119" s="61">
        <v>-1.2306971581115102E-2</v>
      </c>
      <c r="T119" s="61">
        <v>-3.3038576548928819E-2</v>
      </c>
      <c r="U119" s="61"/>
      <c r="V119" s="61">
        <v>5.0254075420617453E-2</v>
      </c>
      <c r="W119" s="61">
        <v>-1.2440610483229418E-2</v>
      </c>
      <c r="X119" s="61">
        <v>-1.6439278112469868E-2</v>
      </c>
      <c r="Y119" s="61">
        <v>2.110245874491886E-2</v>
      </c>
      <c r="Z119" s="61">
        <v>4.9828621085725298E-2</v>
      </c>
      <c r="AA119" s="61">
        <v>6.9403228260484185E-3</v>
      </c>
      <c r="AB119" s="61">
        <v>4.7146563207175689E-2</v>
      </c>
      <c r="AC119" s="60" t="s">
        <v>86</v>
      </c>
      <c r="AD119" s="61">
        <v>2.8681120144534777E-2</v>
      </c>
      <c r="AE119" s="61">
        <v>4.7317745033186656E-2</v>
      </c>
      <c r="AF119" s="61">
        <v>5.8557534721806852E-2</v>
      </c>
      <c r="AG119" s="61"/>
      <c r="AH119" s="61">
        <v>1.6021170832886313E-2</v>
      </c>
      <c r="AI119" s="61">
        <v>-5.3050397877984082E-3</v>
      </c>
      <c r="AJ119" s="61"/>
      <c r="AK119" s="61">
        <v>8.0376538740043441E-2</v>
      </c>
      <c r="AL119" s="61">
        <v>1.5883699017364382E-2</v>
      </c>
      <c r="AM119" s="61">
        <v>1.1770345121431615E-2</v>
      </c>
      <c r="AN119" s="61">
        <v>5.0388821044061706E-2</v>
      </c>
      <c r="AO119" s="61">
        <v>7.9938881898256334E-2</v>
      </c>
      <c r="AP119" s="61">
        <v>3.5820499203398831E-2</v>
      </c>
      <c r="AQ119" s="61">
        <v>7.717989959545743E-2</v>
      </c>
      <c r="AR119" s="60" t="s">
        <v>86</v>
      </c>
      <c r="AS119" s="61">
        <v>1.0731976749104007E-2</v>
      </c>
      <c r="AT119" s="61"/>
      <c r="AU119" s="61">
        <v>-2.9882597090254141E-2</v>
      </c>
      <c r="AV119" s="61">
        <v>-5.0245290954482574E-2</v>
      </c>
      <c r="AW119" s="61"/>
      <c r="AX119" s="61">
        <v>3.1565199638443224E-2</v>
      </c>
      <c r="AY119" s="61">
        <v>-3.0013857938429287E-2</v>
      </c>
      <c r="AZ119" s="61">
        <v>-3.3941370782969611E-2</v>
      </c>
      <c r="BA119" s="61">
        <v>2.9323250039822511E-3</v>
      </c>
      <c r="BB119" s="61">
        <v>3.1147316103229048E-2</v>
      </c>
      <c r="BC119" s="61">
        <v>-1.0977801039190382E-2</v>
      </c>
      <c r="BD119" s="61">
        <v>2.8512984434656365E-2</v>
      </c>
      <c r="BE119" s="60" t="s">
        <v>86</v>
      </c>
      <c r="BF119" s="61"/>
      <c r="BG119" s="61">
        <v>-4.0183327305019147E-2</v>
      </c>
      <c r="BH119" s="61">
        <v>-6.0329809589791034E-2</v>
      </c>
      <c r="BI119" s="61"/>
      <c r="BJ119" s="61">
        <v>2.0612015221232988E-2</v>
      </c>
      <c r="BK119" s="61">
        <v>-4.0313194422311044E-2</v>
      </c>
      <c r="BL119" s="61">
        <v>-4.419900483979939E-2</v>
      </c>
      <c r="BM119" s="61">
        <v>-7.7168348529038878E-3</v>
      </c>
      <c r="BN119" s="61">
        <v>-2.0989927407912563E-2</v>
      </c>
      <c r="BO119" s="61"/>
      <c r="BP119" s="61">
        <v>6.3340577691310906E-2</v>
      </c>
      <c r="BQ119" s="61">
        <v>-1.3530408565127838E-4</v>
      </c>
      <c r="BR119" s="61">
        <v>-4.183796394685438E-3</v>
      </c>
      <c r="BS119" s="60" t="s">
        <v>86</v>
      </c>
      <c r="BT119" s="61">
        <v>3.8563397295915999E-2</v>
      </c>
      <c r="BU119" s="61">
        <v>2.2186768455376423E-2</v>
      </c>
      <c r="BV119" s="61">
        <v>-1.8888097028325605E-2</v>
      </c>
      <c r="BW119" s="61">
        <v>9.6067449454042015E-3</v>
      </c>
    </row>
    <row r="120" spans="1:75" ht="15.75" x14ac:dyDescent="0.25">
      <c r="A120" s="80"/>
      <c r="B120" s="80"/>
      <c r="C120" s="80"/>
      <c r="D120" s="80"/>
      <c r="E120" s="80"/>
      <c r="F120" s="80"/>
      <c r="G120" s="80"/>
      <c r="H120" s="80"/>
      <c r="I120" s="80"/>
      <c r="J120" s="80"/>
      <c r="K120" s="80"/>
      <c r="L120" s="80"/>
      <c r="M120" s="80"/>
      <c r="N120" s="80"/>
      <c r="O120" s="60" t="s">
        <v>87</v>
      </c>
      <c r="P120" s="61">
        <v>-8.6181040939799711E-2</v>
      </c>
      <c r="Q120" s="61">
        <v>-7.9883333644115845E-2</v>
      </c>
      <c r="R120" s="61"/>
      <c r="S120" s="61">
        <v>-7.3417026709923672E-2</v>
      </c>
      <c r="T120" s="61">
        <v>-2.1814806882273236E-2</v>
      </c>
      <c r="U120" s="61"/>
      <c r="V120" s="61">
        <v>-5.1225296964692614E-2</v>
      </c>
      <c r="W120" s="61">
        <v>-2.699382860766336E-3</v>
      </c>
      <c r="X120" s="61">
        <v>-0.10427279084872704</v>
      </c>
      <c r="Y120" s="61">
        <v>-8.7392569650540305E-2</v>
      </c>
      <c r="Z120" s="61">
        <v>-8.2941313341959172E-2</v>
      </c>
      <c r="AA120" s="61">
        <v>-8.3978258945147655E-2</v>
      </c>
      <c r="AB120" s="61">
        <v>-0.10850888730814859</v>
      </c>
      <c r="AC120" s="60" t="s">
        <v>87</v>
      </c>
      <c r="AD120" s="61">
        <v>2.5027442371020857E-2</v>
      </c>
      <c r="AE120" s="61">
        <v>-6.3310489604374284E-2</v>
      </c>
      <c r="AF120" s="61">
        <v>-5.6855166802278277E-2</v>
      </c>
      <c r="AG120" s="61"/>
      <c r="AH120" s="61">
        <v>-5.0227024743937206E-2</v>
      </c>
      <c r="AI120" s="61">
        <v>2.6666666666666666E-3</v>
      </c>
      <c r="AJ120" s="61"/>
      <c r="AK120" s="61">
        <v>-2.7479892761394103E-2</v>
      </c>
      <c r="AL120" s="61">
        <v>2.2260500861269378E-2</v>
      </c>
      <c r="AM120" s="61">
        <v>-8.1855029741538132E-2</v>
      </c>
      <c r="AN120" s="61">
        <v>-6.4552339780103773E-2</v>
      </c>
      <c r="AO120" s="61">
        <v>-5.9989679910781163E-2</v>
      </c>
      <c r="AP120" s="61">
        <v>-6.1052577610295061E-2</v>
      </c>
      <c r="AQ120" s="61">
        <v>-8.6197144860976002E-2</v>
      </c>
      <c r="AR120" s="60" t="s">
        <v>87</v>
      </c>
      <c r="AS120" s="61">
        <v>6.8916356278715344E-3</v>
      </c>
      <c r="AT120" s="61"/>
      <c r="AU120" s="61">
        <v>1.3967771300130273E-2</v>
      </c>
      <c r="AV120" s="61">
        <v>7.0436527300465318E-2</v>
      </c>
      <c r="AW120" s="61"/>
      <c r="AX120" s="61">
        <v>3.8252373326831339E-2</v>
      </c>
      <c r="AY120" s="61">
        <v>9.1354701334811939E-2</v>
      </c>
      <c r="AZ120" s="61">
        <v>-1.9797958588573635E-2</v>
      </c>
      <c r="BA120" s="61">
        <v>-1.3257863592440768E-3</v>
      </c>
      <c r="BB120" s="61">
        <v>3.5452619643306189E-3</v>
      </c>
      <c r="BC120" s="61">
        <v>2.4105234114616455E-3</v>
      </c>
      <c r="BD120" s="61">
        <v>-2.4433555626063509E-2</v>
      </c>
      <c r="BE120" s="60" t="s">
        <v>87</v>
      </c>
      <c r="BF120" s="61"/>
      <c r="BG120" s="61">
        <v>7.0277033018018974E-3</v>
      </c>
      <c r="BH120" s="61">
        <v>6.3109960818145766E-2</v>
      </c>
      <c r="BI120" s="61"/>
      <c r="BJ120" s="61">
        <v>3.1146090194109018E-2</v>
      </c>
      <c r="BK120" s="61">
        <v>8.3884961120241769E-2</v>
      </c>
      <c r="BL120" s="61">
        <v>-2.6506918194629872E-2</v>
      </c>
      <c r="BM120" s="61">
        <v>-8.161178121209936E-3</v>
      </c>
      <c r="BN120" s="61">
        <v>5.5690878545310712E-2</v>
      </c>
      <c r="BO120" s="61"/>
      <c r="BP120" s="61">
        <v>2.3950072886007791E-2</v>
      </c>
      <c r="BQ120" s="61">
        <v>7.6320897197210275E-2</v>
      </c>
      <c r="BR120" s="61">
        <v>-3.3300594796428995E-2</v>
      </c>
      <c r="BS120" s="60" t="s">
        <v>87</v>
      </c>
      <c r="BT120" s="61">
        <v>5.1313022860466156E-2</v>
      </c>
      <c r="BU120" s="61">
        <v>0.10690980923838959</v>
      </c>
      <c r="BV120" s="61">
        <v>0.1146888429595711</v>
      </c>
      <c r="BW120" s="61">
        <v>2.5643782208058134E-2</v>
      </c>
    </row>
    <row r="121" spans="1:75" ht="15.75" x14ac:dyDescent="0.25">
      <c r="A121" s="80"/>
      <c r="B121" s="80"/>
      <c r="C121" s="80"/>
      <c r="D121" s="80"/>
      <c r="E121" s="80"/>
      <c r="F121" s="80"/>
      <c r="G121" s="80"/>
      <c r="H121" s="80"/>
      <c r="I121" s="80"/>
      <c r="J121" s="80"/>
      <c r="K121" s="80"/>
      <c r="L121" s="80"/>
      <c r="M121" s="80"/>
      <c r="N121" s="80"/>
      <c r="O121" s="60" t="s">
        <v>88</v>
      </c>
      <c r="P121" s="61">
        <v>-0.10325038265578665</v>
      </c>
      <c r="Q121" s="61">
        <v>-0.11303281729468624</v>
      </c>
      <c r="R121" s="61"/>
      <c r="S121" s="61">
        <v>-4.6417975948880252E-2</v>
      </c>
      <c r="T121" s="61">
        <v>-2.0910172143930599E-3</v>
      </c>
      <c r="U121" s="61"/>
      <c r="V121" s="61">
        <v>-6.8672728720893084E-2</v>
      </c>
      <c r="W121" s="61">
        <v>-7.6961138130668946E-2</v>
      </c>
      <c r="X121" s="61">
        <v>-3.2012219383089242E-2</v>
      </c>
      <c r="Y121" s="61">
        <v>-0.10872738331856704</v>
      </c>
      <c r="Z121" s="61">
        <v>-0.14486280470238963</v>
      </c>
      <c r="AA121" s="61">
        <v>-0.10507880657583825</v>
      </c>
      <c r="AB121" s="61">
        <v>-7.4747381514316397E-2</v>
      </c>
      <c r="AC121" s="60" t="s">
        <v>88</v>
      </c>
      <c r="AD121" s="61">
        <v>2.3416577425572929E-2</v>
      </c>
      <c r="AE121" s="61">
        <v>-8.2251575809892993E-2</v>
      </c>
      <c r="AF121" s="61">
        <v>-9.2263081586925005E-2</v>
      </c>
      <c r="AG121" s="61"/>
      <c r="AH121" s="61">
        <v>-2.4088348651052475E-2</v>
      </c>
      <c r="AI121" s="61">
        <v>2.1276595744680851E-2</v>
      </c>
      <c r="AJ121" s="61"/>
      <c r="AK121" s="61">
        <v>-4.6864231564438322E-2</v>
      </c>
      <c r="AL121" s="61">
        <v>-5.5346727154893062E-2</v>
      </c>
      <c r="AM121" s="61">
        <v>-9.3452585712647633E-3</v>
      </c>
      <c r="AN121" s="61">
        <v>-8.7856829082753274E-2</v>
      </c>
      <c r="AO121" s="61">
        <v>-0.12483841835921591</v>
      </c>
      <c r="AP121" s="61">
        <v>-8.4122815160235231E-2</v>
      </c>
      <c r="AQ121" s="61">
        <v>-5.3081131935332128E-2</v>
      </c>
      <c r="AR121" s="60" t="s">
        <v>88</v>
      </c>
      <c r="AS121" s="61">
        <v>-1.0908769236914664E-2</v>
      </c>
      <c r="AT121" s="61"/>
      <c r="AU121" s="61">
        <v>6.3376003298690697E-2</v>
      </c>
      <c r="AV121" s="61">
        <v>0.11280670042657402</v>
      </c>
      <c r="AW121" s="61"/>
      <c r="AX121" s="61">
        <v>3.855887224942197E-2</v>
      </c>
      <c r="AY121" s="61">
        <v>2.9316148026887465E-2</v>
      </c>
      <c r="AZ121" s="61">
        <v>7.9440416694767382E-2</v>
      </c>
      <c r="BA121" s="61">
        <v>-6.1076141621346546E-3</v>
      </c>
      <c r="BB121" s="61">
        <v>-4.6403612827670943E-2</v>
      </c>
      <c r="BC121" s="61">
        <v>-2.0389458603468666E-3</v>
      </c>
      <c r="BD121" s="61">
        <v>3.1784793202236421E-2</v>
      </c>
      <c r="BE121" s="60" t="s">
        <v>88</v>
      </c>
      <c r="BF121" s="61"/>
      <c r="BG121" s="61">
        <v>7.5104065454401805E-2</v>
      </c>
      <c r="BH121" s="61">
        <v>0.12507993784157015</v>
      </c>
      <c r="BI121" s="61"/>
      <c r="BJ121" s="61">
        <v>5.0013224208016037E-2</v>
      </c>
      <c r="BK121" s="61">
        <v>4.0668561213275126E-2</v>
      </c>
      <c r="BL121" s="61">
        <v>9.134565459849199E-2</v>
      </c>
      <c r="BM121" s="61">
        <v>4.854107412393064E-3</v>
      </c>
      <c r="BN121" s="61">
        <v>4.648468366273515E-2</v>
      </c>
      <c r="BO121" s="61"/>
      <c r="BP121" s="61">
        <v>-2.3338058196050879E-2</v>
      </c>
      <c r="BQ121" s="61">
        <v>-3.2029926541643265E-2</v>
      </c>
      <c r="BR121" s="61">
        <v>1.5106992584225327E-2</v>
      </c>
      <c r="BS121" s="60" t="s">
        <v>88</v>
      </c>
      <c r="BT121" s="61">
        <v>1.8893617021276597E-2</v>
      </c>
      <c r="BU121" s="61">
        <v>4.4042886067522109E-2</v>
      </c>
      <c r="BV121" s="61">
        <v>0.12245475131993989</v>
      </c>
      <c r="BW121" s="61">
        <v>-4.4194715075595295E-3</v>
      </c>
    </row>
    <row r="122" spans="1:75" ht="15.75" x14ac:dyDescent="0.25">
      <c r="A122" s="80"/>
      <c r="B122" s="80"/>
      <c r="C122" s="80"/>
      <c r="D122" s="80"/>
      <c r="E122" s="80"/>
      <c r="F122" s="80"/>
      <c r="G122" s="80"/>
      <c r="H122" s="80"/>
      <c r="I122" s="80"/>
      <c r="J122" s="80"/>
      <c r="K122" s="80"/>
      <c r="L122" s="80"/>
      <c r="M122" s="80"/>
      <c r="N122" s="80"/>
      <c r="O122" s="60" t="s">
        <v>89</v>
      </c>
      <c r="P122" s="61">
        <v>-1.1288809050785527E-2</v>
      </c>
      <c r="Q122" s="61">
        <v>-2.6547780856236654E-2</v>
      </c>
      <c r="R122" s="61"/>
      <c r="S122" s="61">
        <v>-3.517419566967904E-2</v>
      </c>
      <c r="T122" s="61">
        <v>-0.12929972816539304</v>
      </c>
      <c r="U122" s="61"/>
      <c r="V122" s="61">
        <v>6.1976652858605819E-2</v>
      </c>
      <c r="W122" s="61">
        <v>-4.1063350407276038E-2</v>
      </c>
      <c r="X122" s="61">
        <v>-3.8374337999018612E-2</v>
      </c>
      <c r="Y122" s="61">
        <v>-8.8260239746820943E-3</v>
      </c>
      <c r="Z122" s="61">
        <v>-2.1951378215822333E-2</v>
      </c>
      <c r="AA122" s="61">
        <v>-1.8837461919250946E-2</v>
      </c>
      <c r="AB122" s="61">
        <v>5.2039478693248924E-2</v>
      </c>
      <c r="AC122" s="60" t="s">
        <v>89</v>
      </c>
      <c r="AD122" s="61">
        <v>7.372865677813932E-2</v>
      </c>
      <c r="AE122" s="61">
        <v>6.1607538999414346E-2</v>
      </c>
      <c r="AF122" s="61">
        <v>4.5223543698932112E-2</v>
      </c>
      <c r="AG122" s="61"/>
      <c r="AH122" s="61">
        <v>3.5961114908483333E-2</v>
      </c>
      <c r="AI122" s="61">
        <v>-6.5104166666666671E-2</v>
      </c>
      <c r="AJ122" s="61"/>
      <c r="AK122" s="61">
        <v>0.14027476500361533</v>
      </c>
      <c r="AL122" s="61">
        <v>2.9637760702524697E-2</v>
      </c>
      <c r="AM122" s="61">
        <v>3.252503038370276E-2</v>
      </c>
      <c r="AN122" s="61">
        <v>6.4251901911112325E-2</v>
      </c>
      <c r="AO122" s="61">
        <v>5.0158832932035692E-2</v>
      </c>
      <c r="AP122" s="61">
        <v>5.3502334094472699E-2</v>
      </c>
      <c r="AQ122" s="61">
        <v>0.12960493633487594</v>
      </c>
      <c r="AR122" s="60" t="s">
        <v>89</v>
      </c>
      <c r="AS122" s="61">
        <v>-1.5433194187679213E-2</v>
      </c>
      <c r="AT122" s="61"/>
      <c r="AU122" s="61">
        <v>-2.4158102828756529E-2</v>
      </c>
      <c r="AV122" s="61">
        <v>-0.11935833253926319</v>
      </c>
      <c r="AW122" s="61"/>
      <c r="AX122" s="61">
        <v>7.4101985069121079E-2</v>
      </c>
      <c r="AY122" s="61">
        <v>-3.0114498176060156E-2</v>
      </c>
      <c r="AZ122" s="61">
        <v>-2.7394783427331752E-2</v>
      </c>
      <c r="BA122" s="61">
        <v>2.4909044204700775E-3</v>
      </c>
      <c r="BB122" s="61">
        <v>-1.0784311194859553E-2</v>
      </c>
      <c r="BC122" s="61">
        <v>-7.6348411321390244E-3</v>
      </c>
      <c r="BD122" s="61">
        <v>6.4051351217372154E-2</v>
      </c>
      <c r="BE122" s="60" t="s">
        <v>89</v>
      </c>
      <c r="BF122" s="61"/>
      <c r="BG122" s="61">
        <v>-8.8616725544375299E-3</v>
      </c>
      <c r="BH122" s="61">
        <v>-0.10555417645412105</v>
      </c>
      <c r="BI122" s="61"/>
      <c r="BJ122" s="61">
        <v>9.093865315003076E-2</v>
      </c>
      <c r="BK122" s="61">
        <v>-1.4911435061298909E-2</v>
      </c>
      <c r="BL122" s="61">
        <v>-1.2149088481389054E-2</v>
      </c>
      <c r="BM122" s="61">
        <v>1.8205060847405884E-2</v>
      </c>
      <c r="BN122" s="61">
        <v>-9.7557022286573036E-2</v>
      </c>
      <c r="BO122" s="61"/>
      <c r="BP122" s="61">
        <v>0.10069263082750654</v>
      </c>
      <c r="BQ122" s="61">
        <v>-6.1038528521576846E-3</v>
      </c>
      <c r="BR122" s="61">
        <v>-3.316808396890465E-3</v>
      </c>
      <c r="BS122" s="60" t="s">
        <v>89</v>
      </c>
      <c r="BT122" s="61">
        <v>6.1309722686267956E-2</v>
      </c>
      <c r="BU122" s="61">
        <v>2.4468686529825874E-2</v>
      </c>
      <c r="BV122" s="61">
        <v>1.5390180487523901E-2</v>
      </c>
      <c r="BW122" s="61">
        <v>-1.156617550763344E-2</v>
      </c>
    </row>
    <row r="123" spans="1:75" ht="15.75" x14ac:dyDescent="0.25">
      <c r="A123" s="80"/>
      <c r="B123" s="80"/>
      <c r="C123" s="80"/>
      <c r="D123" s="80"/>
      <c r="E123" s="80"/>
      <c r="F123" s="80"/>
      <c r="G123" s="80"/>
      <c r="H123" s="80"/>
      <c r="I123" s="80"/>
      <c r="J123" s="80"/>
      <c r="K123" s="80"/>
      <c r="L123" s="80"/>
      <c r="M123" s="80"/>
      <c r="N123" s="80"/>
      <c r="O123" s="60" t="s">
        <v>90</v>
      </c>
      <c r="P123" s="61">
        <v>4.2594580828893371E-2</v>
      </c>
      <c r="Q123" s="61">
        <v>1.9432039798216939E-2</v>
      </c>
      <c r="R123" s="61"/>
      <c r="S123" s="61">
        <v>1.6173116709607208E-2</v>
      </c>
      <c r="T123" s="61">
        <v>7.7184518536370025E-2</v>
      </c>
      <c r="U123" s="61"/>
      <c r="V123" s="61">
        <v>-6.939659227866618E-2</v>
      </c>
      <c r="W123" s="61">
        <v>0.14250318477698889</v>
      </c>
      <c r="X123" s="61">
        <v>-3.0625857168478772E-2</v>
      </c>
      <c r="Y123" s="61">
        <v>4.5246438048204954E-2</v>
      </c>
      <c r="Z123" s="61">
        <v>2.1145011953054058E-2</v>
      </c>
      <c r="AA123" s="61">
        <v>2.2277551520598619E-2</v>
      </c>
      <c r="AB123" s="61">
        <v>0.16814314462748423</v>
      </c>
      <c r="AC123" s="60" t="s">
        <v>90</v>
      </c>
      <c r="AD123" s="61">
        <v>3.436886527819575E-2</v>
      </c>
      <c r="AE123" s="61">
        <v>7.8427373517178656E-2</v>
      </c>
      <c r="AF123" s="61">
        <v>5.4468762234317972E-2</v>
      </c>
      <c r="AG123" s="61"/>
      <c r="AH123" s="61">
        <v>5.1097833657124003E-2</v>
      </c>
      <c r="AI123" s="61">
        <v>0.11420612813370473</v>
      </c>
      <c r="AJ123" s="61"/>
      <c r="AK123" s="61">
        <v>-3.7412809131261889E-2</v>
      </c>
      <c r="AL123" s="61">
        <v>0.18176972281449894</v>
      </c>
      <c r="AM123" s="61">
        <v>2.6904321506642003E-3</v>
      </c>
      <c r="AN123" s="61">
        <v>8.1170372059997567E-2</v>
      </c>
      <c r="AO123" s="61">
        <v>5.6240607298370007E-2</v>
      </c>
      <c r="AP123" s="61">
        <v>5.741207096573385E-2</v>
      </c>
      <c r="AQ123" s="61">
        <v>0.20829089899083419</v>
      </c>
      <c r="AR123" s="60" t="s">
        <v>90</v>
      </c>
      <c r="AS123" s="61">
        <v>-2.2216249208068733E-2</v>
      </c>
      <c r="AT123" s="61"/>
      <c r="AU123" s="61">
        <v>-2.5342030934287375E-2</v>
      </c>
      <c r="AV123" s="61">
        <v>3.3176786397620263E-2</v>
      </c>
      <c r="AW123" s="61"/>
      <c r="AX123" s="61">
        <v>-0.10741584041087522</v>
      </c>
      <c r="AY123" s="61">
        <v>9.5826897420342713E-2</v>
      </c>
      <c r="AZ123" s="61">
        <v>-7.0229060599144674E-2</v>
      </c>
      <c r="BA123" s="61">
        <v>2.5435171715577419E-3</v>
      </c>
      <c r="BB123" s="61">
        <v>-2.0573259510697404E-2</v>
      </c>
      <c r="BC123" s="61">
        <v>-1.9486989172859674E-2</v>
      </c>
      <c r="BD123" s="61">
        <v>0.12041935197742552</v>
      </c>
      <c r="BE123" s="60" t="s">
        <v>90</v>
      </c>
      <c r="BF123" s="61"/>
      <c r="BG123" s="61">
        <v>-3.196802691481673E-3</v>
      </c>
      <c r="BH123" s="61">
        <v>5.6651622161674062E-2</v>
      </c>
      <c r="BI123" s="61"/>
      <c r="BJ123" s="61">
        <v>-8.7135413258607672E-2</v>
      </c>
      <c r="BK123" s="61">
        <v>0.12072520793355929</v>
      </c>
      <c r="BL123" s="61">
        <v>-4.9103711686954543E-2</v>
      </c>
      <c r="BM123" s="61">
        <v>2.5322333654627615E-2</v>
      </c>
      <c r="BN123" s="61">
        <v>6.0040362044136007E-2</v>
      </c>
      <c r="BO123" s="61"/>
      <c r="BP123" s="61">
        <v>-8.420780630897845E-2</v>
      </c>
      <c r="BQ123" s="61">
        <v>0.12431943533050893</v>
      </c>
      <c r="BR123" s="61">
        <v>-4.605413497812489E-2</v>
      </c>
      <c r="BS123" s="60" t="s">
        <v>90</v>
      </c>
      <c r="BT123" s="61">
        <v>4.1358413348024557E-2</v>
      </c>
      <c r="BU123" s="61">
        <v>-9.2659503209255468E-3</v>
      </c>
      <c r="BV123" s="61">
        <v>-1.2433131597482319E-2</v>
      </c>
      <c r="BW123" s="61">
        <v>6.757307092715957E-3</v>
      </c>
    </row>
    <row r="124" spans="1:75" ht="15.75" x14ac:dyDescent="0.25">
      <c r="A124" s="80"/>
      <c r="B124" s="80"/>
      <c r="C124" s="80"/>
      <c r="D124" s="80"/>
      <c r="E124" s="80"/>
      <c r="F124" s="80"/>
      <c r="G124" s="80"/>
      <c r="H124" s="80"/>
      <c r="I124" s="80"/>
      <c r="J124" s="80"/>
      <c r="K124" s="80"/>
      <c r="L124" s="80"/>
      <c r="M124" s="80"/>
      <c r="N124" s="80"/>
      <c r="O124" s="60" t="s">
        <v>91</v>
      </c>
      <c r="P124" s="61">
        <v>5.3715961688788019E-2</v>
      </c>
      <c r="Q124" s="61">
        <v>4.265128556878877E-2</v>
      </c>
      <c r="R124" s="61"/>
      <c r="S124" s="61">
        <v>2.622804830090246E-2</v>
      </c>
      <c r="T124" s="61">
        <v>-5.6355146224356015E-2</v>
      </c>
      <c r="U124" s="61"/>
      <c r="V124" s="61">
        <v>3.3170208911654502E-2</v>
      </c>
      <c r="W124" s="61">
        <v>-0.12012312303621067</v>
      </c>
      <c r="X124" s="61">
        <v>0.10003526309326061</v>
      </c>
      <c r="Y124" s="61">
        <v>5.639811770258181E-2</v>
      </c>
      <c r="Z124" s="61">
        <v>5.1241722238252262E-2</v>
      </c>
      <c r="AA124" s="61">
        <v>5.2029478106964594E-2</v>
      </c>
      <c r="AB124" s="61">
        <v>7.7449763473726535E-2</v>
      </c>
      <c r="AC124" s="60" t="s">
        <v>91</v>
      </c>
      <c r="AD124" s="61">
        <v>2.5279792634812434E-2</v>
      </c>
      <c r="AE124" s="61">
        <v>8.0353682696272508E-2</v>
      </c>
      <c r="AF124" s="61">
        <v>6.9009293858388429E-2</v>
      </c>
      <c r="AG124" s="61"/>
      <c r="AH124" s="61">
        <v>5.2170880557977334E-2</v>
      </c>
      <c r="AI124" s="61">
        <v>-3.2500000000000001E-2</v>
      </c>
      <c r="AJ124" s="61"/>
      <c r="AK124" s="61">
        <v>5.9288537549407112E-2</v>
      </c>
      <c r="AL124" s="61">
        <v>-9.7880018042399639E-2</v>
      </c>
      <c r="AM124" s="61">
        <v>0.12784392643523954</v>
      </c>
      <c r="AN124" s="61">
        <v>8.3103643057909168E-2</v>
      </c>
      <c r="AO124" s="61">
        <v>7.7816894985498264E-2</v>
      </c>
      <c r="AP124" s="61">
        <v>7.8624565159218618E-2</v>
      </c>
      <c r="AQ124" s="61">
        <v>0.10468747006876999</v>
      </c>
      <c r="AR124" s="60" t="s">
        <v>91</v>
      </c>
      <c r="AS124" s="61">
        <v>-1.0500624952350466E-2</v>
      </c>
      <c r="AT124" s="61"/>
      <c r="AU124" s="61">
        <v>-2.6086644207069735E-2</v>
      </c>
      <c r="AV124" s="61">
        <v>-0.10445994168744818</v>
      </c>
      <c r="AW124" s="61"/>
      <c r="AX124" s="61">
        <v>-1.9498378618280274E-2</v>
      </c>
      <c r="AY124" s="61">
        <v>-0.16497717700544956</v>
      </c>
      <c r="AZ124" s="61">
        <v>4.3958052348601395E-2</v>
      </c>
      <c r="BA124" s="61">
        <v>2.5454260078731708E-3</v>
      </c>
      <c r="BB124" s="61">
        <v>-2.3481085420498792E-3</v>
      </c>
      <c r="BC124" s="61">
        <v>-1.6005106149484753E-3</v>
      </c>
      <c r="BD124" s="61">
        <v>2.2523908385045539E-2</v>
      </c>
      <c r="BE124" s="60" t="s">
        <v>91</v>
      </c>
      <c r="BF124" s="61"/>
      <c r="BG124" s="61">
        <v>-1.5751418998085482E-2</v>
      </c>
      <c r="BH124" s="61">
        <v>-9.4956418472293788E-2</v>
      </c>
      <c r="BI124" s="61"/>
      <c r="BJ124" s="61">
        <v>-9.0932383514611293E-3</v>
      </c>
      <c r="BK124" s="61">
        <v>-0.1561158662133165</v>
      </c>
      <c r="BL124" s="61">
        <v>5.5036595953715801E-2</v>
      </c>
      <c r="BM124" s="61">
        <v>1.3184496412233931E-2</v>
      </c>
      <c r="BN124" s="61">
        <v>-8.0472556428358336E-2</v>
      </c>
      <c r="BO124" s="61"/>
      <c r="BP124" s="61">
        <v>6.7647348191723225E-3</v>
      </c>
      <c r="BQ124" s="61">
        <v>-0.14261076919445198</v>
      </c>
      <c r="BR124" s="61">
        <v>7.1920870721238706E-2</v>
      </c>
      <c r="BS124" s="60" t="s">
        <v>91</v>
      </c>
      <c r="BT124" s="61">
        <v>5.838340324226278E-2</v>
      </c>
      <c r="BU124" s="61">
        <v>5.9044807255935706E-3</v>
      </c>
      <c r="BV124" s="61">
        <v>-9.9399422223670434E-3</v>
      </c>
      <c r="BW124" s="61">
        <v>3.2287392032158455E-2</v>
      </c>
    </row>
    <row r="125" spans="1:75" ht="15.75" x14ac:dyDescent="0.25">
      <c r="A125" s="80"/>
      <c r="B125" s="80"/>
      <c r="C125" s="80"/>
      <c r="D125" s="80"/>
      <c r="E125" s="80"/>
      <c r="F125" s="80"/>
      <c r="G125" s="80"/>
      <c r="H125" s="80"/>
      <c r="I125" s="80"/>
      <c r="J125" s="80"/>
      <c r="K125" s="80"/>
      <c r="L125" s="80"/>
      <c r="M125" s="80"/>
      <c r="N125" s="80"/>
      <c r="O125" s="60" t="s">
        <v>92</v>
      </c>
      <c r="P125" s="61">
        <v>-4.0127970976733325E-2</v>
      </c>
      <c r="Q125" s="61">
        <v>-4.668083835416565E-2</v>
      </c>
      <c r="R125" s="61"/>
      <c r="S125" s="61">
        <v>-7.4304738795065023E-2</v>
      </c>
      <c r="T125" s="61">
        <v>0.11132909645575059</v>
      </c>
      <c r="U125" s="61"/>
      <c r="V125" s="61">
        <v>0.12565936300564223</v>
      </c>
      <c r="W125" s="61">
        <v>-7.1198202567490584E-2</v>
      </c>
      <c r="X125" s="61">
        <v>-9.5034063723603471E-2</v>
      </c>
      <c r="Y125" s="61">
        <v>-3.6888384988072259E-2</v>
      </c>
      <c r="Z125" s="61">
        <v>-3.2575524153032352E-2</v>
      </c>
      <c r="AA125" s="61">
        <v>-3.8378516813029978E-2</v>
      </c>
      <c r="AB125" s="61">
        <v>-3.60995827064979E-2</v>
      </c>
      <c r="AC125" s="60" t="s">
        <v>92</v>
      </c>
      <c r="AD125" s="61">
        <v>2.5380229272439065E-2</v>
      </c>
      <c r="AE125" s="61">
        <v>-1.5766198807921555E-2</v>
      </c>
      <c r="AF125" s="61">
        <v>-2.2485379461784936E-2</v>
      </c>
      <c r="AG125" s="61"/>
      <c r="AH125" s="61">
        <v>-5.0810380829273145E-2</v>
      </c>
      <c r="AI125" s="61">
        <v>0.13953488372093023</v>
      </c>
      <c r="AJ125" s="61"/>
      <c r="AK125" s="61">
        <v>0.15422885572139303</v>
      </c>
      <c r="AL125" s="61">
        <v>-4.7625000000000001E-2</v>
      </c>
      <c r="AM125" s="61">
        <v>-7.2065820777160977E-2</v>
      </c>
      <c r="AN125" s="61">
        <v>-1.2444391384120441E-2</v>
      </c>
      <c r="AO125" s="61">
        <v>-8.0220691522669956E-3</v>
      </c>
      <c r="AP125" s="61">
        <v>-1.3972343096441915E-2</v>
      </c>
      <c r="AQ125" s="61">
        <v>-1.1635569119789137E-2</v>
      </c>
      <c r="AR125" s="60" t="s">
        <v>92</v>
      </c>
      <c r="AS125" s="61">
        <v>-6.826813553573609E-3</v>
      </c>
      <c r="AT125" s="61"/>
      <c r="AU125" s="61">
        <v>-3.5605546140466855E-2</v>
      </c>
      <c r="AV125" s="61">
        <v>0.15778881231345138</v>
      </c>
      <c r="AW125" s="61"/>
      <c r="AX125" s="61">
        <v>0.17271816343171806</v>
      </c>
      <c r="AY125" s="61">
        <v>-3.2369139480367168E-2</v>
      </c>
      <c r="AZ125" s="61">
        <v>-5.7201471744874881E-2</v>
      </c>
      <c r="BA125" s="61">
        <v>3.3750186386383592E-3</v>
      </c>
      <c r="BB125" s="61">
        <v>7.8681809609413688E-3</v>
      </c>
      <c r="BC125" s="61">
        <v>1.8225910442285617E-3</v>
      </c>
      <c r="BD125" s="61">
        <v>4.1967972275789691E-3</v>
      </c>
      <c r="BE125" s="60" t="s">
        <v>92</v>
      </c>
      <c r="BF125" s="61"/>
      <c r="BG125" s="61">
        <v>-2.89765500917957E-2</v>
      </c>
      <c r="BH125" s="61">
        <v>0.16574715076231564</v>
      </c>
      <c r="BI125" s="61"/>
      <c r="BJ125" s="61">
        <v>0.18077912234794002</v>
      </c>
      <c r="BK125" s="61">
        <v>-2.5717897216077715E-2</v>
      </c>
      <c r="BL125" s="61">
        <v>-5.072092045853737E-2</v>
      </c>
      <c r="BM125" s="61">
        <v>1.0271956926982798E-2</v>
      </c>
      <c r="BN125" s="61">
        <v>0.20053449880383351</v>
      </c>
      <c r="BO125" s="61"/>
      <c r="BP125" s="61">
        <v>0.21601504315839629</v>
      </c>
      <c r="BQ125" s="61">
        <v>3.3558951393254065E-3</v>
      </c>
      <c r="BR125" s="61">
        <v>-2.239324948207708E-2</v>
      </c>
      <c r="BS125" s="60" t="s">
        <v>92</v>
      </c>
      <c r="BT125" s="61">
        <v>6.1196800914024567E-2</v>
      </c>
      <c r="BU125" s="61">
        <v>0.11800295692356447</v>
      </c>
      <c r="BV125" s="61">
        <v>8.5607088239493145E-2</v>
      </c>
      <c r="BW125" s="61">
        <v>3.4930039237248842E-2</v>
      </c>
    </row>
    <row r="126" spans="1:75" ht="15.75" x14ac:dyDescent="0.25">
      <c r="A126" s="80"/>
      <c r="B126" s="80"/>
      <c r="C126" s="80"/>
      <c r="D126" s="80"/>
      <c r="E126" s="80"/>
      <c r="F126" s="80"/>
      <c r="G126" s="80"/>
      <c r="H126" s="80"/>
      <c r="I126" s="80"/>
      <c r="J126" s="80"/>
      <c r="K126" s="80"/>
      <c r="L126" s="80"/>
      <c r="M126" s="80"/>
      <c r="N126" s="80"/>
      <c r="O126" s="60" t="s">
        <v>93</v>
      </c>
      <c r="P126" s="61">
        <v>-9.2657483251170486E-2</v>
      </c>
      <c r="Q126" s="61">
        <v>-4.3742129403204176E-2</v>
      </c>
      <c r="R126" s="61"/>
      <c r="S126" s="61">
        <v>-1.7332052397142049E-2</v>
      </c>
      <c r="T126" s="61">
        <v>-8.7500454348978976E-2</v>
      </c>
      <c r="U126" s="61"/>
      <c r="V126" s="61">
        <v>-7.0411147258894104E-3</v>
      </c>
      <c r="W126" s="61">
        <v>-1.4976744047760792E-2</v>
      </c>
      <c r="X126" s="61">
        <v>-1.7657915519192244E-2</v>
      </c>
      <c r="Y126" s="61">
        <v>-9.9520128800656638E-2</v>
      </c>
      <c r="Z126" s="61">
        <v>-5.664595253629065E-2</v>
      </c>
      <c r="AA126" s="61">
        <v>-0.12441050122378566</v>
      </c>
      <c r="AB126" s="61">
        <v>-5.6827440301208537E-2</v>
      </c>
      <c r="AC126" s="60" t="s">
        <v>93</v>
      </c>
      <c r="AD126" s="61">
        <v>2.8795591930201019E-2</v>
      </c>
      <c r="AE126" s="61">
        <v>-6.6530018397949697E-2</v>
      </c>
      <c r="AF126" s="61">
        <v>-1.6206117981455801E-2</v>
      </c>
      <c r="AG126" s="61"/>
      <c r="AH126" s="61">
        <v>1.0964452824917941E-2</v>
      </c>
      <c r="AI126" s="61">
        <v>-6.1224489795918366E-2</v>
      </c>
      <c r="AJ126" s="61"/>
      <c r="AK126" s="61">
        <v>2.1551724137931036E-2</v>
      </c>
      <c r="AL126" s="61">
        <v>1.3387583672397953E-2</v>
      </c>
      <c r="AM126" s="61">
        <v>1.0629206281380194E-2</v>
      </c>
      <c r="AN126" s="61">
        <v>-7.3590277888240255E-2</v>
      </c>
      <c r="AO126" s="61">
        <v>-2.9481514339822223E-2</v>
      </c>
      <c r="AP126" s="61">
        <v>-9.9197383318656435E-2</v>
      </c>
      <c r="AQ126" s="61">
        <v>-2.9668228152358898E-2</v>
      </c>
      <c r="AR126" s="60" t="s">
        <v>93</v>
      </c>
      <c r="AS126" s="61">
        <v>5.3910571746641982E-2</v>
      </c>
      <c r="AT126" s="61"/>
      <c r="AU126" s="61">
        <v>8.3017636078526358E-2</v>
      </c>
      <c r="AV126" s="61">
        <v>5.6836627921616287E-3</v>
      </c>
      <c r="AW126" s="61"/>
      <c r="AX126" s="61">
        <v>9.4359480510248506E-2</v>
      </c>
      <c r="AY126" s="61">
        <v>8.5613467648087097E-2</v>
      </c>
      <c r="AZ126" s="61">
        <v>8.2658495934606113E-2</v>
      </c>
      <c r="BA126" s="61">
        <v>-7.5634563825753825E-3</v>
      </c>
      <c r="BB126" s="61">
        <v>3.968901495315761E-2</v>
      </c>
      <c r="BC126" s="61">
        <v>-3.4995624459869597E-2</v>
      </c>
      <c r="BD126" s="61">
        <v>3.9488993724605265E-2</v>
      </c>
      <c r="BE126" s="60" t="s">
        <v>93</v>
      </c>
      <c r="BF126" s="61"/>
      <c r="BG126" s="61">
        <v>2.7618153866362023E-2</v>
      </c>
      <c r="BH126" s="61">
        <v>-4.5759963176528501E-2</v>
      </c>
      <c r="BI126" s="61"/>
      <c r="BJ126" s="61">
        <v>3.8379830175316147E-2</v>
      </c>
      <c r="BK126" s="61">
        <v>3.0081201148693396E-2</v>
      </c>
      <c r="BL126" s="61">
        <v>2.7277384778786627E-2</v>
      </c>
      <c r="BM126" s="61">
        <v>-5.832945391878612E-2</v>
      </c>
      <c r="BN126" s="61">
        <v>-7.1406014740795429E-2</v>
      </c>
      <c r="BO126" s="61"/>
      <c r="BP126" s="61">
        <v>1.047244666558673E-2</v>
      </c>
      <c r="BQ126" s="61">
        <v>2.3968506911486347E-3</v>
      </c>
      <c r="BR126" s="61">
        <v>-3.3161061459777185E-4</v>
      </c>
      <c r="BS126" s="60" t="s">
        <v>93</v>
      </c>
      <c r="BT126" s="61">
        <v>4.6564834129600968E-2</v>
      </c>
      <c r="BU126" s="61">
        <v>3.5214276036319186E-2</v>
      </c>
      <c r="BV126" s="61">
        <v>6.3804983196544859E-2</v>
      </c>
      <c r="BW126" s="61">
        <v>1.7271887961788131E-2</v>
      </c>
    </row>
    <row r="127" spans="1:75" ht="15.75" x14ac:dyDescent="0.25">
      <c r="A127" s="80"/>
      <c r="B127" s="80"/>
      <c r="C127" s="80"/>
      <c r="D127" s="80"/>
      <c r="E127" s="80"/>
      <c r="F127" s="80"/>
      <c r="G127" s="80"/>
      <c r="H127" s="80"/>
      <c r="I127" s="80"/>
      <c r="J127" s="80"/>
      <c r="K127" s="80"/>
      <c r="L127" s="80"/>
      <c r="M127" s="80"/>
      <c r="N127" s="80"/>
      <c r="O127" s="60" t="s">
        <v>94</v>
      </c>
      <c r="P127" s="61">
        <v>-4.2824931487816381E-2</v>
      </c>
      <c r="Q127" s="61">
        <v>-2.4917060401112079E-2</v>
      </c>
      <c r="R127" s="61"/>
      <c r="S127" s="61">
        <v>1.5019156310399767E-2</v>
      </c>
      <c r="T127" s="61">
        <v>3.6396682029527401E-2</v>
      </c>
      <c r="U127" s="61"/>
      <c r="V127" s="61">
        <v>2.0138034038081346E-2</v>
      </c>
      <c r="W127" s="61">
        <v>7.1345277200911147E-2</v>
      </c>
      <c r="X127" s="61">
        <v>-8.9462613321689786E-3</v>
      </c>
      <c r="Y127" s="61">
        <v>-4.8575909430811207E-2</v>
      </c>
      <c r="Z127" s="61">
        <v>-4.5242864149581632E-2</v>
      </c>
      <c r="AA127" s="61">
        <v>-5.1421780515224676E-2</v>
      </c>
      <c r="AB127" s="61">
        <v>-4.279272507937977E-2</v>
      </c>
      <c r="AC127" s="60" t="s">
        <v>94</v>
      </c>
      <c r="AD127" s="61">
        <v>3.7131096317535611E-2</v>
      </c>
      <c r="AE127" s="61">
        <v>-7.2839718261467103E-3</v>
      </c>
      <c r="AF127" s="61">
        <v>1.1288838146719946E-2</v>
      </c>
      <c r="AG127" s="61"/>
      <c r="AH127" s="61">
        <v>5.2707930367504832E-2</v>
      </c>
      <c r="AI127" s="61">
        <v>7.4879227053140096E-2</v>
      </c>
      <c r="AJ127" s="61"/>
      <c r="AK127" s="61">
        <v>5.8016877637130801E-2</v>
      </c>
      <c r="AL127" s="61">
        <v>0.11112550187799508</v>
      </c>
      <c r="AM127" s="61">
        <v>2.7852650494159928E-2</v>
      </c>
      <c r="AN127" s="61">
        <v>-1.3248489885062997E-2</v>
      </c>
      <c r="AO127" s="61">
        <v>-9.7916849784653245E-3</v>
      </c>
      <c r="AP127" s="61">
        <v>-1.6200031282819029E-2</v>
      </c>
      <c r="AQ127" s="61">
        <v>-7.2505695584565866E-3</v>
      </c>
      <c r="AR127" s="60" t="s">
        <v>94</v>
      </c>
      <c r="AS127" s="61">
        <v>1.8709086431325413E-2</v>
      </c>
      <c r="AT127" s="61"/>
      <c r="AU127" s="61">
        <v>6.0432087818718325E-2</v>
      </c>
      <c r="AV127" s="61">
        <v>8.2766064561715369E-2</v>
      </c>
      <c r="AW127" s="61"/>
      <c r="AX127" s="61">
        <v>6.5779989050243723E-2</v>
      </c>
      <c r="AY127" s="61">
        <v>0.11927829343297849</v>
      </c>
      <c r="AZ127" s="61">
        <v>3.5394434383155947E-2</v>
      </c>
      <c r="BA127" s="61">
        <v>-6.0082822173106714E-3</v>
      </c>
      <c r="BB127" s="61">
        <v>-2.526113290355242E-3</v>
      </c>
      <c r="BC127" s="61">
        <v>-8.981480306179658E-3</v>
      </c>
      <c r="BD127" s="61">
        <v>3.3647354069242036E-5</v>
      </c>
      <c r="BE127" s="60" t="s">
        <v>94</v>
      </c>
      <c r="BF127" s="61"/>
      <c r="BG127" s="61">
        <v>4.0956738231867774E-2</v>
      </c>
      <c r="BH127" s="61">
        <v>6.2880540660327416E-2</v>
      </c>
      <c r="BI127" s="61"/>
      <c r="BJ127" s="61">
        <v>4.6206422663622342E-2</v>
      </c>
      <c r="BK127" s="61">
        <v>9.8722204740472566E-2</v>
      </c>
      <c r="BL127" s="61">
        <v>1.6378913444545409E-2</v>
      </c>
      <c r="BM127" s="61">
        <v>-2.4263422185841526E-2</v>
      </c>
      <c r="BN127" s="61">
        <v>2.1061204201145423E-2</v>
      </c>
      <c r="BO127" s="61"/>
      <c r="BP127" s="61">
        <v>5.0431341082160918E-3</v>
      </c>
      <c r="BQ127" s="61">
        <v>5.5492667838168773E-2</v>
      </c>
      <c r="BR127" s="61">
        <v>-2.3610803297233484E-2</v>
      </c>
      <c r="BS127" s="60" t="s">
        <v>94</v>
      </c>
      <c r="BT127" s="61">
        <v>9.8051822799459908E-3</v>
      </c>
      <c r="BU127" s="61">
        <v>-4.0754654591213683E-2</v>
      </c>
      <c r="BV127" s="61">
        <v>-1.4670940791682993E-3</v>
      </c>
      <c r="BW127" s="61">
        <v>-2.6347598808495618E-2</v>
      </c>
    </row>
    <row r="128" spans="1:75" ht="15.75" x14ac:dyDescent="0.25">
      <c r="A128" s="80"/>
      <c r="B128" s="80"/>
      <c r="C128" s="80"/>
      <c r="D128" s="80"/>
      <c r="E128" s="80"/>
      <c r="F128" s="80"/>
      <c r="G128" s="80"/>
      <c r="H128" s="80"/>
      <c r="I128" s="80"/>
      <c r="J128" s="80"/>
      <c r="K128" s="80"/>
      <c r="L128" s="80"/>
      <c r="M128" s="80"/>
      <c r="N128" s="80"/>
      <c r="O128" s="60" t="s">
        <v>95</v>
      </c>
      <c r="P128" s="61">
        <v>-9.7213711271728377E-3</v>
      </c>
      <c r="Q128" s="61">
        <v>2.7587000330117746E-2</v>
      </c>
      <c r="R128" s="61"/>
      <c r="S128" s="61">
        <v>6.5216693839272574E-2</v>
      </c>
      <c r="T128" s="61">
        <v>0.14113285260964534</v>
      </c>
      <c r="U128" s="61"/>
      <c r="V128" s="61">
        <v>0.1559859346162307</v>
      </c>
      <c r="W128" s="61">
        <v>6.533497404500925E-2</v>
      </c>
      <c r="X128" s="61">
        <v>5.406487804657379E-2</v>
      </c>
      <c r="Y128" s="61">
        <v>-1.766987325544132E-2</v>
      </c>
      <c r="Z128" s="61">
        <v>7.2262951964002743E-3</v>
      </c>
      <c r="AA128" s="61">
        <v>-2.8469781682915692E-2</v>
      </c>
      <c r="AB128" s="61">
        <v>-8.5697531129397819E-3</v>
      </c>
      <c r="AC128" s="60" t="s">
        <v>95</v>
      </c>
      <c r="AD128" s="61">
        <v>3.5832479283158913E-2</v>
      </c>
      <c r="AE128" s="61">
        <v>2.5762767326467876E-2</v>
      </c>
      <c r="AF128" s="61">
        <v>6.440799023109002E-2</v>
      </c>
      <c r="AG128" s="61"/>
      <c r="AH128" s="61">
        <v>0.1033860489533434</v>
      </c>
      <c r="AI128" s="61">
        <v>0.18202247191011237</v>
      </c>
      <c r="AJ128" s="61"/>
      <c r="AK128" s="61">
        <v>0.19740777666999004</v>
      </c>
      <c r="AL128" s="61">
        <v>0.10350856743210164</v>
      </c>
      <c r="AM128" s="61">
        <v>9.1834635952283014E-2</v>
      </c>
      <c r="AN128" s="61">
        <v>1.7529450660356018E-2</v>
      </c>
      <c r="AO128" s="61">
        <v>4.3317710552478343E-2</v>
      </c>
      <c r="AP128" s="61">
        <v>6.3425547378940673E-3</v>
      </c>
      <c r="AQ128" s="61">
        <v>2.6955650669337947E-2</v>
      </c>
      <c r="AR128" s="60" t="s">
        <v>95</v>
      </c>
      <c r="AS128" s="61">
        <v>3.767462042451248E-2</v>
      </c>
      <c r="AT128" s="61"/>
      <c r="AU128" s="61">
        <v>7.5673717256468168E-2</v>
      </c>
      <c r="AV128" s="61">
        <v>0.1523351300719536</v>
      </c>
      <c r="AW128" s="61"/>
      <c r="AX128" s="61">
        <v>0.16733402187222593</v>
      </c>
      <c r="AY128" s="61">
        <v>7.5793158595792345E-2</v>
      </c>
      <c r="AZ128" s="61">
        <v>6.4412426274765122E-2</v>
      </c>
      <c r="BA128" s="61">
        <v>-8.0265310151304021E-3</v>
      </c>
      <c r="BB128" s="61">
        <v>1.7114038240796488E-2</v>
      </c>
      <c r="BC128" s="61">
        <v>-1.8932460026006039E-2</v>
      </c>
      <c r="BD128" s="61">
        <v>1.1629232224710264E-3</v>
      </c>
      <c r="BE128" s="60" t="s">
        <v>95</v>
      </c>
      <c r="BF128" s="61"/>
      <c r="BG128" s="61">
        <v>3.6619472119700014E-2</v>
      </c>
      <c r="BH128" s="61">
        <v>0.11049755616123047</v>
      </c>
      <c r="BI128" s="61"/>
      <c r="BJ128" s="61">
        <v>0.12495188655059314</v>
      </c>
      <c r="BK128" s="61">
        <v>3.6734576929023807E-2</v>
      </c>
      <c r="BL128" s="61">
        <v>2.5767042311697089E-2</v>
      </c>
      <c r="BM128" s="61">
        <v>-4.4041889952889511E-2</v>
      </c>
      <c r="BN128" s="61">
        <v>7.1268277346231007E-2</v>
      </c>
      <c r="BO128" s="61"/>
      <c r="BP128" s="61">
        <v>8.5211996114899477E-2</v>
      </c>
      <c r="BQ128" s="61">
        <v>1.1103863319151249E-4</v>
      </c>
      <c r="BR128" s="61">
        <v>-1.0469058415246379E-2</v>
      </c>
      <c r="BS128" s="60" t="s">
        <v>95</v>
      </c>
      <c r="BT128" s="61">
        <v>6.8320015281270893E-2</v>
      </c>
      <c r="BU128" s="61">
        <v>-3.1780385210901929E-2</v>
      </c>
      <c r="BV128" s="61">
        <v>3.6753059786140581E-3</v>
      </c>
      <c r="BW128" s="61">
        <v>3.1363696975977191E-2</v>
      </c>
    </row>
    <row r="129" spans="1:75" ht="15.75" x14ac:dyDescent="0.25">
      <c r="A129" s="80"/>
      <c r="B129" s="80"/>
      <c r="C129" s="80"/>
      <c r="D129" s="80"/>
      <c r="E129" s="80"/>
      <c r="F129" s="80"/>
      <c r="G129" s="80"/>
      <c r="H129" s="80"/>
      <c r="I129" s="80"/>
      <c r="J129" s="80"/>
      <c r="K129" s="80"/>
      <c r="L129" s="80"/>
      <c r="M129" s="80"/>
      <c r="N129" s="80"/>
      <c r="O129" s="60" t="s">
        <v>96</v>
      </c>
      <c r="P129" s="61">
        <v>-5.1060185973070236E-2</v>
      </c>
      <c r="Q129" s="61">
        <v>-3.2436242355327188E-2</v>
      </c>
      <c r="R129" s="61"/>
      <c r="S129" s="61">
        <v>-5.6680532422598955E-2</v>
      </c>
      <c r="T129" s="61">
        <v>1.533311739051502E-2</v>
      </c>
      <c r="U129" s="61"/>
      <c r="V129" s="61">
        <v>-7.6207921568210213E-2</v>
      </c>
      <c r="W129" s="61">
        <v>2.4930400272102611E-3</v>
      </c>
      <c r="X129" s="61">
        <v>-8.2637516573313835E-2</v>
      </c>
      <c r="Y129" s="61">
        <v>-5.0413748672719132E-2</v>
      </c>
      <c r="Z129" s="61">
        <v>-1.8562854956193496E-2</v>
      </c>
      <c r="AA129" s="61">
        <v>-3.2582751881585013E-2</v>
      </c>
      <c r="AB129" s="61">
        <v>-0.13965704125458903</v>
      </c>
      <c r="AC129" s="60" t="s">
        <v>96</v>
      </c>
      <c r="AD129" s="61">
        <v>2.7964337875536097E-2</v>
      </c>
      <c r="AE129" s="61">
        <v>-2.4523712390072727E-2</v>
      </c>
      <c r="AF129" s="61">
        <v>-5.3789625204281521E-3</v>
      </c>
      <c r="AG129" s="61"/>
      <c r="AH129" s="61">
        <v>-3.0301228106693629E-2</v>
      </c>
      <c r="AI129" s="61">
        <v>4.3726235741444866E-2</v>
      </c>
      <c r="AJ129" s="61"/>
      <c r="AK129" s="61">
        <v>-5.0374687760199835E-2</v>
      </c>
      <c r="AL129" s="61">
        <v>3.0527094116404353E-2</v>
      </c>
      <c r="AM129" s="61">
        <v>-5.6984082132429122E-2</v>
      </c>
      <c r="AN129" s="61">
        <v>-2.385919789863945E-2</v>
      </c>
      <c r="AO129" s="61">
        <v>8.8823849714130144E-3</v>
      </c>
      <c r="AP129" s="61">
        <v>-5.5295690885803113E-3</v>
      </c>
      <c r="AQ129" s="61">
        <v>-0.11559812006739381</v>
      </c>
      <c r="AR129" s="60" t="s">
        <v>96</v>
      </c>
      <c r="AS129" s="61">
        <v>1.9626053562565006E-2</v>
      </c>
      <c r="AT129" s="61"/>
      <c r="AU129" s="61">
        <v>-5.9227638744317E-3</v>
      </c>
      <c r="AV129" s="61">
        <v>6.996576851574815E-2</v>
      </c>
      <c r="AW129" s="61"/>
      <c r="AX129" s="61">
        <v>-2.6500875211909091E-2</v>
      </c>
      <c r="AY129" s="61">
        <v>5.643479724285283E-2</v>
      </c>
      <c r="AZ129" s="61">
        <v>-3.3276431374758955E-2</v>
      </c>
      <c r="BA129" s="61">
        <v>6.8122054823226304E-4</v>
      </c>
      <c r="BB129" s="61">
        <v>3.4245934817478764E-2</v>
      </c>
      <c r="BC129" s="61">
        <v>1.9471660708463776E-2</v>
      </c>
      <c r="BD129" s="61">
        <v>-9.3364040555478811E-2</v>
      </c>
      <c r="BE129" s="60" t="s">
        <v>96</v>
      </c>
      <c r="BF129" s="61"/>
      <c r="BG129" s="61">
        <v>-2.5057046500262983E-2</v>
      </c>
      <c r="BH129" s="61">
        <v>4.9370761738871463E-2</v>
      </c>
      <c r="BI129" s="61"/>
      <c r="BJ129" s="61">
        <v>-4.5239064472025997E-2</v>
      </c>
      <c r="BK129" s="61">
        <v>3.6100238466522466E-2</v>
      </c>
      <c r="BL129" s="61">
        <v>-5.1884202794233426E-2</v>
      </c>
      <c r="BM129" s="61">
        <v>-1.858017745637195E-2</v>
      </c>
      <c r="BN129" s="61">
        <v>7.6340680213095688E-2</v>
      </c>
      <c r="BO129" s="61"/>
      <c r="BP129" s="61">
        <v>-2.0700716795086043E-2</v>
      </c>
      <c r="BQ129" s="61">
        <v>6.2729090709615451E-2</v>
      </c>
      <c r="BR129" s="61">
        <v>-2.7516642073948411E-2</v>
      </c>
      <c r="BS129" s="60" t="s">
        <v>96</v>
      </c>
      <c r="BT129" s="61">
        <v>5.7603480644872904E-2</v>
      </c>
      <c r="BU129" s="61">
        <v>9.0651562422767007E-2</v>
      </c>
      <c r="BV129" s="61">
        <v>6.3323055507555223E-2</v>
      </c>
      <c r="BW129" s="61">
        <v>2.8832851177105195E-2</v>
      </c>
    </row>
    <row r="130" spans="1:75" ht="15.75" x14ac:dyDescent="0.25">
      <c r="A130" s="80"/>
      <c r="B130" s="80"/>
      <c r="C130" s="80"/>
      <c r="D130" s="80"/>
      <c r="E130" s="80"/>
      <c r="F130" s="80"/>
      <c r="G130" s="80"/>
      <c r="H130" s="80"/>
      <c r="I130" s="80"/>
      <c r="J130" s="80"/>
      <c r="K130" s="80"/>
      <c r="L130" s="80"/>
      <c r="M130" s="80"/>
      <c r="N130" s="80"/>
      <c r="O130" s="60" t="s">
        <v>97</v>
      </c>
      <c r="P130" s="61">
        <v>-8.9299928164286779E-2</v>
      </c>
      <c r="Q130" s="61">
        <v>-5.1255248359610005E-2</v>
      </c>
      <c r="R130" s="61"/>
      <c r="S130" s="61">
        <v>-6.4669987674426013E-2</v>
      </c>
      <c r="T130" s="61">
        <v>-0.19347887852049428</v>
      </c>
      <c r="U130" s="61"/>
      <c r="V130" s="61">
        <v>-6.233958186174883E-2</v>
      </c>
      <c r="W130" s="61">
        <v>-2.4613477740283725E-2</v>
      </c>
      <c r="X130" s="61">
        <v>-8.0920031896445505E-2</v>
      </c>
      <c r="Y130" s="61">
        <v>-9.2114102916655005E-2</v>
      </c>
      <c r="Z130" s="61">
        <v>-4.3877028608283415E-2</v>
      </c>
      <c r="AA130" s="61">
        <v>-6.2911694027050866E-2</v>
      </c>
      <c r="AB130" s="61">
        <v>-0.25267863457340511</v>
      </c>
      <c r="AC130" s="60" t="s">
        <v>97</v>
      </c>
      <c r="AD130" s="61">
        <v>2.5339676324451724E-2</v>
      </c>
      <c r="AE130" s="61">
        <v>-6.6223083115314954E-2</v>
      </c>
      <c r="AF130" s="61">
        <v>-2.7214363438520132E-2</v>
      </c>
      <c r="AG130" s="61"/>
      <c r="AH130" s="61">
        <v>-4.0969027905550445E-2</v>
      </c>
      <c r="AI130" s="61">
        <v>-0.17304189435336975</v>
      </c>
      <c r="AJ130" s="61"/>
      <c r="AK130" s="61">
        <v>-3.8579570363875493E-2</v>
      </c>
      <c r="AL130" s="61">
        <v>1.025010250102501E-4</v>
      </c>
      <c r="AM130" s="61">
        <v>-5.7630842988413901E-2</v>
      </c>
      <c r="AN130" s="61">
        <v>-6.9108568145028484E-2</v>
      </c>
      <c r="AO130" s="61">
        <v>-1.9649181986844323E-2</v>
      </c>
      <c r="AP130" s="61">
        <v>-3.9166179666267613E-2</v>
      </c>
      <c r="AQ130" s="61">
        <v>-0.23374175306314798</v>
      </c>
      <c r="AR130" s="60" t="s">
        <v>97</v>
      </c>
      <c r="AS130" s="61">
        <v>4.1775202375892564E-2</v>
      </c>
      <c r="AT130" s="61"/>
      <c r="AU130" s="61">
        <v>2.704506264089114E-2</v>
      </c>
      <c r="AV130" s="61">
        <v>-0.11439435833820917</v>
      </c>
      <c r="AW130" s="61"/>
      <c r="AX130" s="61">
        <v>2.9603979549703559E-2</v>
      </c>
      <c r="AY130" s="61">
        <v>7.1029367872579366E-2</v>
      </c>
      <c r="AZ130" s="61">
        <v>9.2015983384627492E-3</v>
      </c>
      <c r="BA130" s="61">
        <v>-3.0901224666596053E-3</v>
      </c>
      <c r="BB130" s="61">
        <v>4.9876903451257816E-2</v>
      </c>
      <c r="BC130" s="61">
        <v>2.897576815168661E-2</v>
      </c>
      <c r="BD130" s="61">
        <v>-0.17939902659697074</v>
      </c>
      <c r="BE130" s="60" t="s">
        <v>97</v>
      </c>
      <c r="BF130" s="61"/>
      <c r="BG130" s="61">
        <v>-1.4139460894641903E-2</v>
      </c>
      <c r="BH130" s="61">
        <v>-0.14990715881692948</v>
      </c>
      <c r="BI130" s="61"/>
      <c r="BJ130" s="61">
        <v>-1.1683156595041986E-2</v>
      </c>
      <c r="BK130" s="61">
        <v>2.8081072989613352E-2</v>
      </c>
      <c r="BL130" s="61">
        <v>-3.1267401991467852E-2</v>
      </c>
      <c r="BM130" s="61">
        <v>-4.3066224594549431E-2</v>
      </c>
      <c r="BN130" s="61">
        <v>-0.1377149125427955</v>
      </c>
      <c r="BO130" s="61"/>
      <c r="BP130" s="61">
        <v>2.4915332363630782E-3</v>
      </c>
      <c r="BQ130" s="61">
        <v>4.2826071446747674E-2</v>
      </c>
      <c r="BR130" s="61">
        <v>-1.7373594354805188E-2</v>
      </c>
      <c r="BS130" s="60" t="s">
        <v>97</v>
      </c>
      <c r="BT130" s="61">
        <v>4.7844463229078614E-2</v>
      </c>
      <c r="BU130" s="61">
        <v>9.2607531684474442E-2</v>
      </c>
      <c r="BV130" s="61">
        <v>7.7158650217030736E-2</v>
      </c>
      <c r="BW130" s="61">
        <v>2.1948616077454443E-2</v>
      </c>
    </row>
    <row r="131" spans="1:75" ht="15.75" x14ac:dyDescent="0.25">
      <c r="A131" s="80"/>
      <c r="B131" s="80"/>
      <c r="C131" s="80"/>
      <c r="D131" s="80"/>
      <c r="E131" s="80"/>
      <c r="F131" s="80"/>
      <c r="G131" s="80"/>
      <c r="H131" s="80"/>
      <c r="I131" s="80"/>
      <c r="J131" s="80"/>
      <c r="K131" s="80"/>
      <c r="L131" s="80"/>
      <c r="M131" s="80"/>
      <c r="N131" s="80"/>
      <c r="O131" s="60" t="s">
        <v>98</v>
      </c>
      <c r="P131" s="61">
        <v>-0.12115571629431307</v>
      </c>
      <c r="Q131" s="61">
        <v>-9.1363979913874405E-2</v>
      </c>
      <c r="R131" s="61"/>
      <c r="S131" s="61">
        <v>-0.1137400562172836</v>
      </c>
      <c r="T131" s="61">
        <v>-0.17522888420187277</v>
      </c>
      <c r="U131" s="61"/>
      <c r="V131" s="61">
        <v>2.4026965342339435E-2</v>
      </c>
      <c r="W131" s="61">
        <v>-0.17196197499050719</v>
      </c>
      <c r="X131" s="61">
        <v>-9.8166971368577119E-2</v>
      </c>
      <c r="Y131" s="61">
        <v>-0.12202862960138321</v>
      </c>
      <c r="Z131" s="61">
        <v>-7.9324592209567765E-2</v>
      </c>
      <c r="AA131" s="61">
        <v>-9.2412438700573515E-2</v>
      </c>
      <c r="AB131" s="61">
        <v>-0.31824321801016164</v>
      </c>
      <c r="AC131" s="60" t="s">
        <v>98</v>
      </c>
      <c r="AD131" s="61">
        <v>1.4832344700115104E-2</v>
      </c>
      <c r="AE131" s="61">
        <v>-0.10812039494066461</v>
      </c>
      <c r="AF131" s="61">
        <v>-7.7886777257016301E-2</v>
      </c>
      <c r="AG131" s="61"/>
      <c r="AH131" s="61">
        <v>-0.10059474323719383</v>
      </c>
      <c r="AI131" s="61">
        <v>-0.16299559471365638</v>
      </c>
      <c r="AJ131" s="61"/>
      <c r="AK131" s="61">
        <v>3.9215686274509803E-2</v>
      </c>
      <c r="AL131" s="61">
        <v>-0.15968022957876396</v>
      </c>
      <c r="AM131" s="61">
        <v>-8.4790673025967142E-2</v>
      </c>
      <c r="AN131" s="61">
        <v>-0.10900625559879856</v>
      </c>
      <c r="AO131" s="61">
        <v>-6.566881720430108E-2</v>
      </c>
      <c r="AP131" s="61">
        <v>-7.8950787145843415E-2</v>
      </c>
      <c r="AQ131" s="61">
        <v>-0.30813116641804716</v>
      </c>
      <c r="AR131" s="60" t="s">
        <v>98</v>
      </c>
      <c r="AS131" s="61">
        <v>3.3898765609330209E-2</v>
      </c>
      <c r="AT131" s="61"/>
      <c r="AU131" s="61">
        <v>8.4379681526298329E-3</v>
      </c>
      <c r="AV131" s="61">
        <v>-6.1527586752408096E-2</v>
      </c>
      <c r="AW131" s="61"/>
      <c r="AX131" s="61">
        <v>0.16519727593207198</v>
      </c>
      <c r="AY131" s="61">
        <v>-5.7810307967149061E-2</v>
      </c>
      <c r="AZ131" s="61">
        <v>2.6157927350682352E-2</v>
      </c>
      <c r="BA131" s="61">
        <v>-9.9325139078045564E-4</v>
      </c>
      <c r="BB131" s="61">
        <v>4.7597879237903866E-2</v>
      </c>
      <c r="BC131" s="61">
        <v>3.270576838998418E-2</v>
      </c>
      <c r="BD131" s="61">
        <v>-0.22425759075864971</v>
      </c>
      <c r="BE131" s="60" t="s">
        <v>98</v>
      </c>
      <c r="BF131" s="61"/>
      <c r="BG131" s="61">
        <v>-2.4626006243169109E-2</v>
      </c>
      <c r="BH131" s="61">
        <v>-9.2297578385731521E-2</v>
      </c>
      <c r="BI131" s="61"/>
      <c r="BJ131" s="61">
        <v>0.1269935845656619</v>
      </c>
      <c r="BK131" s="61">
        <v>-8.8702179194913952E-2</v>
      </c>
      <c r="BL131" s="61">
        <v>-7.4870369480377211E-3</v>
      </c>
      <c r="BM131" s="61">
        <v>-3.3748001410512374E-2</v>
      </c>
      <c r="BN131" s="61">
        <v>-6.9380127597941169E-2</v>
      </c>
      <c r="BO131" s="61"/>
      <c r="BP131" s="61">
        <v>0.15544764549733428</v>
      </c>
      <c r="BQ131" s="61">
        <v>-6.569395263958569E-2</v>
      </c>
      <c r="BR131" s="61">
        <v>1.7571689838804864E-2</v>
      </c>
      <c r="BS131" s="60" t="s">
        <v>98</v>
      </c>
      <c r="BT131" s="61">
        <v>3.6060019361084224E-2</v>
      </c>
      <c r="BU131" s="61">
        <v>0.15193903034337838</v>
      </c>
      <c r="BV131" s="61">
        <v>0.12357137259039203</v>
      </c>
      <c r="BW131" s="61">
        <v>2.0917420273239128E-2</v>
      </c>
    </row>
    <row r="132" spans="1:75" ht="15.75" x14ac:dyDescent="0.25">
      <c r="A132" s="80"/>
      <c r="B132" s="80"/>
      <c r="C132" s="80"/>
      <c r="D132" s="80"/>
      <c r="E132" s="80"/>
      <c r="F132" s="80"/>
      <c r="G132" s="80"/>
      <c r="H132" s="80"/>
      <c r="I132" s="80"/>
      <c r="J132" s="80"/>
      <c r="K132" s="80"/>
      <c r="L132" s="80"/>
      <c r="M132" s="80"/>
      <c r="N132" s="80"/>
      <c r="O132" s="60" t="s">
        <v>99</v>
      </c>
      <c r="P132" s="61">
        <v>-1.826924730458028E-2</v>
      </c>
      <c r="Q132" s="61">
        <v>-3.7969201991901007E-2</v>
      </c>
      <c r="R132" s="61"/>
      <c r="S132" s="61">
        <v>-4.3070162911627179E-2</v>
      </c>
      <c r="T132" s="61">
        <v>0.11062595816987947</v>
      </c>
      <c r="U132" s="61"/>
      <c r="V132" s="61">
        <v>-1.9739091388944092E-2</v>
      </c>
      <c r="W132" s="61">
        <v>-0.12695040235591598</v>
      </c>
      <c r="X132" s="61">
        <v>-9.7083768553124245E-3</v>
      </c>
      <c r="Y132" s="61">
        <v>-1.5322317567907274E-2</v>
      </c>
      <c r="Z132" s="61">
        <v>-3.5327237111035373E-2</v>
      </c>
      <c r="AA132" s="61">
        <v>1.6251331885630719E-2</v>
      </c>
      <c r="AB132" s="61">
        <v>-0.16050915331389834</v>
      </c>
      <c r="AC132" s="60" t="s">
        <v>99</v>
      </c>
      <c r="AD132" s="61">
        <v>-3.089264071653109E-2</v>
      </c>
      <c r="AE132" s="61">
        <v>-4.8597502727969526E-2</v>
      </c>
      <c r="AF132" s="61">
        <v>-6.7688873793003063E-2</v>
      </c>
      <c r="AG132" s="61"/>
      <c r="AH132" s="61">
        <v>-7.2632252559726967E-2</v>
      </c>
      <c r="AI132" s="61">
        <v>7.6315789473684212E-2</v>
      </c>
      <c r="AJ132" s="61"/>
      <c r="AK132" s="61">
        <v>-5.0021939447125935E-2</v>
      </c>
      <c r="AL132" s="61">
        <v>-0.1539212099036468</v>
      </c>
      <c r="AM132" s="61">
        <v>-4.0301100173711642E-2</v>
      </c>
      <c r="AN132" s="61">
        <v>-4.5741611432868229E-2</v>
      </c>
      <c r="AO132" s="61">
        <v>-6.5128526183987623E-2</v>
      </c>
      <c r="AP132" s="61">
        <v>-1.5143355388008411E-2</v>
      </c>
      <c r="AQ132" s="61">
        <v>-0.18644324242538865</v>
      </c>
      <c r="AR132" s="60" t="s">
        <v>99</v>
      </c>
      <c r="AS132" s="61">
        <v>-2.006655555327477E-2</v>
      </c>
      <c r="AT132" s="61"/>
      <c r="AU132" s="61">
        <v>-2.5262441396435919E-2</v>
      </c>
      <c r="AV132" s="61">
        <v>0.13129384520202469</v>
      </c>
      <c r="AW132" s="61"/>
      <c r="AX132" s="61">
        <v>-1.4971967419055209E-3</v>
      </c>
      <c r="AY132" s="61">
        <v>-0.11070362699033623</v>
      </c>
      <c r="AZ132" s="61">
        <v>8.7201816035235684E-3</v>
      </c>
      <c r="BA132" s="61">
        <v>3.0017698117147662E-3</v>
      </c>
      <c r="BB132" s="61">
        <v>-1.7375425756625412E-2</v>
      </c>
      <c r="BC132" s="61">
        <v>3.5162980374641252E-2</v>
      </c>
      <c r="BD132" s="61">
        <v>-0.1448868802559023</v>
      </c>
      <c r="BE132" s="60" t="s">
        <v>99</v>
      </c>
      <c r="BF132" s="61"/>
      <c r="BG132" s="61">
        <v>-5.3022844281988167E-3</v>
      </c>
      <c r="BH132" s="61">
        <v>0.15445987848772536</v>
      </c>
      <c r="BI132" s="61"/>
      <c r="BJ132" s="61">
        <v>1.8949612258466916E-2</v>
      </c>
      <c r="BK132" s="61">
        <v>-9.2493089148759033E-2</v>
      </c>
      <c r="BL132" s="61">
        <v>2.9376216639948754E-2</v>
      </c>
      <c r="BM132" s="61">
        <v>2.3540706254815184E-2</v>
      </c>
      <c r="BN132" s="61">
        <v>0.16061378287582084</v>
      </c>
      <c r="BO132" s="61"/>
      <c r="BP132" s="61">
        <v>2.438117259847581E-2</v>
      </c>
      <c r="BQ132" s="61">
        <v>-8.7655579534973216E-2</v>
      </c>
      <c r="BR132" s="61">
        <v>3.4863356500434761E-2</v>
      </c>
      <c r="BS132" s="60" t="s">
        <v>99</v>
      </c>
      <c r="BT132" s="61">
        <v>-2.7511744400321838E-3</v>
      </c>
      <c r="BU132" s="61">
        <v>7.5354225238672523E-2</v>
      </c>
      <c r="BV132" s="61">
        <v>6.9652391275391801E-2</v>
      </c>
      <c r="BW132" s="61">
        <v>2.9038543569936438E-2</v>
      </c>
    </row>
    <row r="133" spans="1:75" ht="15.75" x14ac:dyDescent="0.25">
      <c r="A133" s="80"/>
      <c r="B133" s="80"/>
      <c r="C133" s="80"/>
      <c r="D133" s="80"/>
      <c r="E133" s="80"/>
      <c r="F133" s="80"/>
      <c r="G133" s="80"/>
      <c r="H133" s="80"/>
      <c r="I133" s="80"/>
      <c r="J133" s="80"/>
      <c r="K133" s="80"/>
      <c r="L133" s="80"/>
      <c r="M133" s="80"/>
      <c r="N133" s="80"/>
      <c r="O133" s="60" t="s">
        <v>100</v>
      </c>
      <c r="P133" s="61">
        <v>6.8198580524898942E-3</v>
      </c>
      <c r="Q133" s="61">
        <v>4.7872563483079264E-2</v>
      </c>
      <c r="R133" s="61"/>
      <c r="S133" s="61">
        <v>1.503161211715451E-2</v>
      </c>
      <c r="T133" s="61">
        <v>-4.0641107024444505E-2</v>
      </c>
      <c r="U133" s="61"/>
      <c r="V133" s="61">
        <v>0.14083349169612563</v>
      </c>
      <c r="W133" s="61">
        <v>1.799218868954474E-2</v>
      </c>
      <c r="X133" s="61">
        <v>-1.2667133831609607E-3</v>
      </c>
      <c r="Y133" s="61">
        <v>5.8716055401200635E-3</v>
      </c>
      <c r="Z133" s="61">
        <v>6.4745507021322424E-2</v>
      </c>
      <c r="AA133" s="61">
        <v>-1.516750287646195E-4</v>
      </c>
      <c r="AB133" s="61">
        <v>-9.0084626131513718E-2</v>
      </c>
      <c r="AC133" s="60" t="s">
        <v>100</v>
      </c>
      <c r="AD133" s="61">
        <v>1.1780006217129898E-2</v>
      </c>
      <c r="AE133" s="61">
        <v>1.8680202239878086E-2</v>
      </c>
      <c r="AF133" s="61">
        <v>6.0216508795669824E-2</v>
      </c>
      <c r="AG133" s="61"/>
      <c r="AH133" s="61">
        <v>2.6988690818478052E-2</v>
      </c>
      <c r="AI133" s="61">
        <v>-2.9339853300733496E-2</v>
      </c>
      <c r="AJ133" s="61"/>
      <c r="AK133" s="61">
        <v>0.15427251732101616</v>
      </c>
      <c r="AL133" s="61">
        <v>2.9984143001297391E-2</v>
      </c>
      <c r="AM133" s="61">
        <v>1.0498370942439966E-2</v>
      </c>
      <c r="AN133" s="61">
        <v>1.7720779307017039E-2</v>
      </c>
      <c r="AO133" s="61">
        <v>7.7288215713694819E-2</v>
      </c>
      <c r="AP133" s="61">
        <v>1.1626544455583476E-2</v>
      </c>
      <c r="AQ133" s="61">
        <v>-7.9365817370280825E-2</v>
      </c>
      <c r="AR133" s="60" t="s">
        <v>100</v>
      </c>
      <c r="AS133" s="61">
        <v>4.0774628253755642E-2</v>
      </c>
      <c r="AT133" s="61"/>
      <c r="AU133" s="61">
        <v>8.1561304129905404E-3</v>
      </c>
      <c r="AV133" s="61">
        <v>-4.7139480511179888E-2</v>
      </c>
      <c r="AW133" s="61"/>
      <c r="AX133" s="61">
        <v>0.13310587050086689</v>
      </c>
      <c r="AY133" s="61">
        <v>1.1096653038474924E-2</v>
      </c>
      <c r="AZ133" s="61">
        <v>-8.0317957288732911E-3</v>
      </c>
      <c r="BA133" s="61">
        <v>-9.4182936975845978E-4</v>
      </c>
      <c r="BB133" s="61">
        <v>5.7533280164814481E-2</v>
      </c>
      <c r="BC133" s="61">
        <v>-6.9243102681144954E-3</v>
      </c>
      <c r="BD133" s="61">
        <v>-9.6248085900339564E-2</v>
      </c>
      <c r="BE133" s="60" t="s">
        <v>100</v>
      </c>
      <c r="BF133" s="61"/>
      <c r="BG133" s="61">
        <v>-3.1340596662597052E-2</v>
      </c>
      <c r="BH133" s="61">
        <v>-8.4469880777590392E-2</v>
      </c>
      <c r="BI133" s="61"/>
      <c r="BJ133" s="61">
        <v>8.8713963369790622E-2</v>
      </c>
      <c r="BK133" s="61">
        <v>-2.8515275458891182E-2</v>
      </c>
      <c r="BL133" s="61">
        <v>-4.6894325301259497E-2</v>
      </c>
      <c r="BM133" s="61">
        <v>-4.0082123921013887E-2</v>
      </c>
      <c r="BN133" s="61">
        <v>-5.4848261351660474E-2</v>
      </c>
      <c r="BO133" s="61"/>
      <c r="BP133" s="61">
        <v>0.12393887843214398</v>
      </c>
      <c r="BQ133" s="61">
        <v>2.9167333677570855E-3</v>
      </c>
      <c r="BR133" s="61">
        <v>-1.6056963453897261E-2</v>
      </c>
      <c r="BS133" s="60" t="s">
        <v>100</v>
      </c>
      <c r="BT133" s="61">
        <v>-1.379382140905187E-3</v>
      </c>
      <c r="BU133" s="61">
        <v>-2.7622575801467434E-2</v>
      </c>
      <c r="BV133" s="61">
        <v>-5.8097464457088591E-2</v>
      </c>
      <c r="BW133" s="61">
        <v>-1.3006175529437341E-2</v>
      </c>
    </row>
    <row r="134" spans="1:75" ht="15.75" x14ac:dyDescent="0.25">
      <c r="A134" s="80"/>
      <c r="B134" s="80"/>
      <c r="C134" s="80"/>
      <c r="D134" s="80"/>
      <c r="E134" s="80"/>
      <c r="F134" s="80"/>
      <c r="G134" s="80"/>
      <c r="H134" s="80"/>
      <c r="I134" s="80"/>
      <c r="J134" s="80"/>
      <c r="K134" s="80"/>
      <c r="L134" s="80"/>
      <c r="M134" s="80"/>
      <c r="N134" s="80"/>
      <c r="O134" s="63" t="s">
        <v>101</v>
      </c>
      <c r="P134" s="61">
        <v>-9.0124970559880499E-4</v>
      </c>
      <c r="Q134" s="61">
        <v>-1.8806028288642765E-2</v>
      </c>
      <c r="R134" s="61"/>
      <c r="S134" s="61">
        <v>3.4667331635685451E-2</v>
      </c>
      <c r="T134" s="61">
        <v>-0.10977649474978005</v>
      </c>
      <c r="U134" s="61"/>
      <c r="V134" s="61">
        <v>-9.8520362921193289E-2</v>
      </c>
      <c r="W134" s="61">
        <v>2.0086905046370892E-2</v>
      </c>
      <c r="X134" s="61">
        <v>6.4184730474551172E-2</v>
      </c>
      <c r="Y134" s="61">
        <v>-5.0459356746963028E-3</v>
      </c>
      <c r="Z134" s="61">
        <v>-4.4996682626567808E-2</v>
      </c>
      <c r="AA134" s="61">
        <v>1.5205680367654337E-2</v>
      </c>
      <c r="AB134" s="61">
        <v>-5.3629089477466807E-2</v>
      </c>
      <c r="AC134" s="60" t="s">
        <v>101</v>
      </c>
      <c r="AD134" s="61">
        <v>1.2962721005548671E-2</v>
      </c>
      <c r="AE134" s="61">
        <v>1.2049788651459961E-2</v>
      </c>
      <c r="AF134" s="61">
        <v>-6.0870845810220408E-3</v>
      </c>
      <c r="AG134" s="61"/>
      <c r="AH134" s="61">
        <v>4.8079435589234387E-2</v>
      </c>
      <c r="AI134" s="61">
        <v>-9.8236775818639793E-2</v>
      </c>
      <c r="AJ134" s="61"/>
      <c r="AK134" s="61">
        <v>-8.683473389355742E-2</v>
      </c>
      <c r="AL134" s="61">
        <v>3.3310006997900626E-2</v>
      </c>
      <c r="AM134" s="61">
        <v>7.7979460234057801E-2</v>
      </c>
      <c r="AN134" s="61">
        <v>7.8513762744893342E-3</v>
      </c>
      <c r="AO134" s="61">
        <v>-3.261724106408264E-2</v>
      </c>
      <c r="AP134" s="61">
        <v>2.8365508365508364E-2</v>
      </c>
      <c r="AQ134" s="61">
        <v>-4.1361547396596129E-2</v>
      </c>
      <c r="AR134" s="60" t="s">
        <v>101</v>
      </c>
      <c r="AS134" s="61">
        <v>-1.7920929815764288E-2</v>
      </c>
      <c r="AT134" s="61"/>
      <c r="AU134" s="61">
        <v>3.56006664314246E-2</v>
      </c>
      <c r="AV134" s="61">
        <v>-0.10897345734052762</v>
      </c>
      <c r="AW134" s="61"/>
      <c r="AX134" s="61">
        <v>-9.7707171775392065E-2</v>
      </c>
      <c r="AY134" s="61">
        <v>2.1007087383289193E-2</v>
      </c>
      <c r="AZ134" s="61">
        <v>6.5144691814469038E-2</v>
      </c>
      <c r="BA134" s="61">
        <v>-4.1484247356692724E-3</v>
      </c>
      <c r="BB134" s="61">
        <v>-4.4135209765777152E-2</v>
      </c>
      <c r="BC134" s="61">
        <v>1.6121459533911715E-2</v>
      </c>
      <c r="BD134" s="61">
        <v>-5.2775403588815356E-2</v>
      </c>
      <c r="BE134" s="60" t="s">
        <v>101</v>
      </c>
      <c r="BF134" s="61"/>
      <c r="BG134" s="61">
        <v>5.4498255661989195E-2</v>
      </c>
      <c r="BH134" s="61">
        <v>-9.2714049498765785E-2</v>
      </c>
      <c r="BI134" s="61"/>
      <c r="BJ134" s="61">
        <v>-8.1242177317412928E-2</v>
      </c>
      <c r="BK134" s="61">
        <v>3.9638373712364026E-2</v>
      </c>
      <c r="BL134" s="61">
        <v>8.4581398944435809E-2</v>
      </c>
      <c r="BM134" s="61">
        <v>1.4023825064830468E-2</v>
      </c>
      <c r="BN134" s="61">
        <v>-0.1396041239236934</v>
      </c>
      <c r="BO134" s="61"/>
      <c r="BP134" s="61">
        <v>-0.12872513752446868</v>
      </c>
      <c r="BQ134" s="61">
        <v>-1.409189808502485E-2</v>
      </c>
      <c r="BR134" s="61">
        <v>2.8528395491333628E-2</v>
      </c>
      <c r="BS134" s="60" t="s">
        <v>101</v>
      </c>
      <c r="BT134" s="61">
        <v>8.3398488402397703E-4</v>
      </c>
      <c r="BU134" s="61">
        <v>-4.5078120131847463E-2</v>
      </c>
      <c r="BV134" s="61">
        <v>6.9634566144343791E-3</v>
      </c>
      <c r="BW134" s="61">
        <v>-1.1973526636285975E-2</v>
      </c>
    </row>
    <row r="135" spans="1:75" ht="15.75" x14ac:dyDescent="0.25">
      <c r="A135" s="80"/>
      <c r="B135" s="80"/>
      <c r="C135" s="80"/>
      <c r="D135" s="80"/>
      <c r="E135" s="80"/>
      <c r="F135" s="80"/>
      <c r="G135" s="80"/>
      <c r="H135" s="80"/>
      <c r="I135" s="80"/>
      <c r="J135" s="80"/>
      <c r="K135" s="80"/>
      <c r="L135" s="80"/>
      <c r="M135" s="80"/>
      <c r="N135" s="80"/>
      <c r="O135" s="63" t="s">
        <v>102</v>
      </c>
      <c r="P135" s="61">
        <v>-4.649470905019832E-2</v>
      </c>
      <c r="Q135" s="61">
        <v>-7.5057558631467708E-2</v>
      </c>
      <c r="R135" s="61"/>
      <c r="S135" s="61">
        <v>-5.9443509689436257E-2</v>
      </c>
      <c r="T135" s="61">
        <v>-2.0911222212767158E-2</v>
      </c>
      <c r="U135" s="61"/>
      <c r="V135" s="61">
        <v>1.4188574462371664E-2</v>
      </c>
      <c r="W135" s="61">
        <v>-0.10986230797711843</v>
      </c>
      <c r="X135" s="61">
        <v>-4.889631722201173E-2</v>
      </c>
      <c r="Y135" s="61">
        <v>-4.8462536644567025E-2</v>
      </c>
      <c r="Z135" s="61">
        <v>-9.8831570635325688E-2</v>
      </c>
      <c r="AA135" s="61">
        <v>-2.3585413007490261E-2</v>
      </c>
      <c r="AB135" s="61">
        <v>-0.11750096340196697</v>
      </c>
      <c r="AC135" s="60" t="s">
        <v>102</v>
      </c>
      <c r="AD135" s="61">
        <v>1.2798976179598418E-2</v>
      </c>
      <c r="AE135" s="61">
        <v>-3.4290817544210823E-2</v>
      </c>
      <c r="AF135" s="61">
        <v>-6.3219242356892386E-2</v>
      </c>
      <c r="AG135" s="61"/>
      <c r="AH135" s="61">
        <v>-4.7405349574384727E-2</v>
      </c>
      <c r="AI135" s="61">
        <v>-8.3798882681564244E-3</v>
      </c>
      <c r="AJ135" s="61"/>
      <c r="AK135" s="61">
        <v>2.7169149868536371E-2</v>
      </c>
      <c r="AL135" s="61">
        <v>-9.8469456860354868E-2</v>
      </c>
      <c r="AM135" s="61">
        <v>-3.6723163841807911E-2</v>
      </c>
      <c r="AN135" s="61">
        <v>-3.6283831317085381E-2</v>
      </c>
      <c r="AO135" s="61">
        <v>-8.7297537374081011E-2</v>
      </c>
      <c r="AP135" s="61">
        <v>-1.1088305967160593E-2</v>
      </c>
      <c r="AQ135" s="61">
        <v>-0.10620587925403013</v>
      </c>
      <c r="AR135" s="60" t="s">
        <v>102</v>
      </c>
      <c r="AS135" s="61">
        <v>-2.9955627779283296E-2</v>
      </c>
      <c r="AT135" s="61"/>
      <c r="AU135" s="61">
        <v>-1.3580208481422761E-2</v>
      </c>
      <c r="AV135" s="61">
        <v>2.6830985711623123E-2</v>
      </c>
      <c r="AW135" s="61"/>
      <c r="AX135" s="61">
        <v>6.3642314404068492E-2</v>
      </c>
      <c r="AY135" s="61">
        <v>-6.6457522080237794E-2</v>
      </c>
      <c r="AZ135" s="61">
        <v>-2.5187150974496537E-3</v>
      </c>
      <c r="BA135" s="61">
        <v>-2.0637825642357455E-3</v>
      </c>
      <c r="BB135" s="61">
        <v>-5.4888905265531945E-2</v>
      </c>
      <c r="BC135" s="61">
        <v>2.4026396350551763E-2</v>
      </c>
      <c r="BD135" s="61">
        <v>-7.4468652692045403E-2</v>
      </c>
      <c r="BE135" s="60" t="s">
        <v>102</v>
      </c>
      <c r="BF135" s="61"/>
      <c r="BG135" s="61">
        <v>1.6881103346202995E-2</v>
      </c>
      <c r="BH135" s="61">
        <v>5.8540222609513221E-2</v>
      </c>
      <c r="BI135" s="61"/>
      <c r="BJ135" s="61">
        <v>9.6488310085319579E-2</v>
      </c>
      <c r="BK135" s="61">
        <v>-3.7629097540549571E-2</v>
      </c>
      <c r="BL135" s="61">
        <v>2.828418314414053E-2</v>
      </c>
      <c r="BM135" s="61">
        <v>2.8753164302365825E-2</v>
      </c>
      <c r="BN135" s="61">
        <v>9.6358383048654132E-3</v>
      </c>
      <c r="BO135" s="61"/>
      <c r="BP135" s="61">
        <v>4.5830730376374217E-2</v>
      </c>
      <c r="BQ135" s="61">
        <v>-8.2090475060494023E-2</v>
      </c>
      <c r="BR135" s="61">
        <v>-1.9222377110039178E-2</v>
      </c>
      <c r="BS135" s="60" t="s">
        <v>102</v>
      </c>
      <c r="BT135" s="61">
        <v>1.7186604864329984E-2</v>
      </c>
      <c r="BU135" s="61">
        <v>3.5666822772548228E-2</v>
      </c>
      <c r="BV135" s="61">
        <v>8.5832086713137884E-2</v>
      </c>
      <c r="BW135" s="61">
        <v>4.332181200737549E-3</v>
      </c>
    </row>
    <row r="136" spans="1:75" ht="15.75" x14ac:dyDescent="0.25">
      <c r="A136" s="80"/>
      <c r="B136" s="80"/>
      <c r="C136" s="80"/>
      <c r="D136" s="80"/>
      <c r="E136" s="80"/>
      <c r="F136" s="80"/>
      <c r="G136" s="80"/>
      <c r="H136" s="80"/>
      <c r="I136" s="80"/>
      <c r="J136" s="80"/>
      <c r="K136" s="80"/>
      <c r="L136" s="80"/>
      <c r="M136" s="80"/>
      <c r="N136" s="80"/>
      <c r="O136" s="63" t="s">
        <v>103</v>
      </c>
      <c r="P136" s="61">
        <v>-4.8570928606507247E-2</v>
      </c>
      <c r="Q136" s="61">
        <v>-8.4359805880737118E-2</v>
      </c>
      <c r="R136" s="61">
        <v>-3.7924484351007523E-2</v>
      </c>
      <c r="S136" s="61">
        <v>-4.175220924505197E-2</v>
      </c>
      <c r="T136" s="61">
        <v>-0.11428858275488492</v>
      </c>
      <c r="U136" s="61">
        <v>4.9017264535883925E-2</v>
      </c>
      <c r="V136" s="61">
        <v>3.6127043358414074E-2</v>
      </c>
      <c r="W136" s="61">
        <v>-7.4605051722500162E-2</v>
      </c>
      <c r="X136" s="61">
        <v>-3.8194624055967741E-2</v>
      </c>
      <c r="Y136" s="61">
        <v>-4.9885725899715579E-2</v>
      </c>
      <c r="Z136" s="61">
        <v>-0.110875593723523</v>
      </c>
      <c r="AA136" s="61">
        <v>-3.8938548898454529E-2</v>
      </c>
      <c r="AB136" s="61">
        <v>2.1744277187399554E-2</v>
      </c>
      <c r="AC136" s="63" t="s">
        <v>103</v>
      </c>
      <c r="AD136" s="61">
        <v>1.4542131669388848E-2</v>
      </c>
      <c r="AE136" s="61">
        <v>-3.4735121776218757E-2</v>
      </c>
      <c r="AF136" s="61">
        <v>-7.1044445616070012E-2</v>
      </c>
      <c r="AG136" s="61">
        <v>-2.3933855526544822E-2</v>
      </c>
      <c r="AH136" s="61">
        <v>-2.7817243699992521E-2</v>
      </c>
      <c r="AI136" s="61">
        <v>-0.10140845070422536</v>
      </c>
      <c r="AJ136" s="61">
        <v>6.4272211720226846E-2</v>
      </c>
      <c r="AK136" s="61">
        <v>5.1194539249146756E-2</v>
      </c>
      <c r="AL136" s="61">
        <v>-6.1147836538461536E-2</v>
      </c>
      <c r="AM136" s="61">
        <v>-2.4207923638663677E-2</v>
      </c>
      <c r="AN136" s="61">
        <v>-3.6069039024783471E-2</v>
      </c>
      <c r="AO136" s="61">
        <v>-9.7945829536983345E-2</v>
      </c>
      <c r="AP136" s="61">
        <v>-2.4962666734161837E-2</v>
      </c>
      <c r="AQ136" s="61">
        <v>3.6602616998703291E-2</v>
      </c>
      <c r="AR136" s="63" t="s">
        <v>103</v>
      </c>
      <c r="AS136" s="61">
        <v>-3.7615917308278429E-2</v>
      </c>
      <c r="AT136" s="61">
        <v>1.1189950544507313E-2</v>
      </c>
      <c r="AU136" s="61">
        <v>7.1668183855980346E-3</v>
      </c>
      <c r="AV136" s="61">
        <v>-6.9072573168408077E-2</v>
      </c>
      <c r="AW136" s="61">
        <v>0.10257011907304923</v>
      </c>
      <c r="AX136" s="61">
        <v>8.9021845675653119E-2</v>
      </c>
      <c r="AY136" s="61">
        <v>-2.736317808521711E-2</v>
      </c>
      <c r="AZ136" s="61">
        <v>1.0906020072880543E-2</v>
      </c>
      <c r="BA136" s="61">
        <v>-1.3819183507633014E-3</v>
      </c>
      <c r="BB136" s="61">
        <v>-6.548534934481505E-2</v>
      </c>
      <c r="BC136" s="61">
        <v>1.0124117496162965E-2</v>
      </c>
      <c r="BD136" s="61">
        <v>7.3904832118405914E-2</v>
      </c>
      <c r="BE136" s="63" t="s">
        <v>103</v>
      </c>
      <c r="BF136" s="61">
        <v>5.0713502779762443E-2</v>
      </c>
      <c r="BG136" s="61">
        <v>4.6533121753866043E-2</v>
      </c>
      <c r="BH136" s="61">
        <v>-3.2686176367492929E-2</v>
      </c>
      <c r="BI136" s="61"/>
      <c r="BJ136" s="61">
        <v>0.13158754935943515</v>
      </c>
      <c r="BK136" s="61">
        <v>1.0653479631941807E-2</v>
      </c>
      <c r="BL136" s="61">
        <v>5.0418474550666378E-2</v>
      </c>
      <c r="BM136" s="61">
        <v>3.7650247556226507E-2</v>
      </c>
      <c r="BN136" s="61">
        <v>-7.9374328898042648E-2</v>
      </c>
      <c r="BO136" s="61">
        <v>9.0368944508730092E-2</v>
      </c>
      <c r="BP136" s="61">
        <v>7.6970597946740618E-2</v>
      </c>
      <c r="BQ136" s="61">
        <v>-3.8126495035837961E-2</v>
      </c>
      <c r="BR136" s="61">
        <v>-2.8078846261658525E-4</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0.19367720363389304</v>
      </c>
      <c r="Q151" s="35">
        <v>0.17227019378467434</v>
      </c>
      <c r="R151" s="35"/>
      <c r="S151" s="35">
        <v>0.86017555460106054</v>
      </c>
      <c r="T151" s="35">
        <v>-0.20886618722348557</v>
      </c>
      <c r="U151" s="35"/>
      <c r="V151" s="35">
        <v>1.2805956074626725</v>
      </c>
      <c r="W151" s="35">
        <v>0.7122204893619144</v>
      </c>
      <c r="X151" s="35">
        <v>0.91860556095586787</v>
      </c>
      <c r="Y151" s="35">
        <v>0.13951538234770777</v>
      </c>
      <c r="Z151" s="35">
        <v>-5.5928701869393305E-2</v>
      </c>
      <c r="AA151" s="35">
        <v>0.28443501830595352</v>
      </c>
      <c r="AB151" s="35">
        <v>-0.2278509580883267</v>
      </c>
      <c r="AC151" s="60" t="s">
        <v>110</v>
      </c>
      <c r="AD151" s="35">
        <v>4.1694713633721179</v>
      </c>
      <c r="AE151" s="35">
        <v>5.1706801212955176</v>
      </c>
      <c r="AF151" s="35">
        <v>5.0600171969045569</v>
      </c>
      <c r="AG151" s="35"/>
      <c r="AH151" s="35">
        <v>8.6161242603550292</v>
      </c>
      <c r="AI151" s="35">
        <v>3.0897435897435899</v>
      </c>
      <c r="AJ151" s="35"/>
      <c r="AK151" s="35">
        <v>10.789473684210526</v>
      </c>
      <c r="AL151" s="35">
        <v>7.8512747875354112</v>
      </c>
      <c r="AM151" s="35">
        <v>8.918176504967855</v>
      </c>
      <c r="AN151" s="35">
        <v>4.8906921371685046</v>
      </c>
      <c r="AO151" s="35">
        <v>3.8803495406677122</v>
      </c>
      <c r="AP151" s="35">
        <v>5.6398500452449696</v>
      </c>
      <c r="AQ151" s="35">
        <v>2.9916023604176125</v>
      </c>
      <c r="AR151" s="60" t="s">
        <v>110</v>
      </c>
      <c r="AS151" s="35">
        <v>-1.7933667313114101E-2</v>
      </c>
      <c r="AT151" s="35"/>
      <c r="AU151" s="35">
        <v>0.55835727526516954</v>
      </c>
      <c r="AV151" s="35">
        <v>-0.33722968791891306</v>
      </c>
      <c r="AW151" s="35"/>
      <c r="AX151" s="35">
        <v>0.91056309069142904</v>
      </c>
      <c r="AY151" s="35">
        <v>0.43440830079474441</v>
      </c>
      <c r="AZ151" s="35">
        <v>0.60730686245417653</v>
      </c>
      <c r="BA151" s="35">
        <v>-4.537392615130894E-2</v>
      </c>
      <c r="BB151" s="35">
        <v>-0.20910670384205626</v>
      </c>
      <c r="BC151" s="35">
        <v>7.6032125264492115E-2</v>
      </c>
      <c r="BD151" s="35">
        <v>-0.35313413076748718</v>
      </c>
      <c r="BE151" s="60" t="s">
        <v>110</v>
      </c>
      <c r="BF151" s="35"/>
      <c r="BG151" s="35">
        <v>0.58681468185716112</v>
      </c>
      <c r="BH151" s="35">
        <v>-0.32512673531147379</v>
      </c>
      <c r="BI151" s="35"/>
      <c r="BJ151" s="35">
        <v>0.94545218291336897</v>
      </c>
      <c r="BK151" s="35">
        <v>0.46060225572571328</v>
      </c>
      <c r="BL151" s="35">
        <v>0.63665814513431351</v>
      </c>
      <c r="BM151" s="35">
        <v>-2.7941349708139905E-2</v>
      </c>
      <c r="BN151" s="35">
        <v>-0.58914152672512021</v>
      </c>
      <c r="BO151" s="35"/>
      <c r="BP151" s="35">
        <v>0.18437869081978231</v>
      </c>
      <c r="BQ151" s="35">
        <v>-0.11079480511607397</v>
      </c>
      <c r="BR151" s="35">
        <v>-3.6131197268137131E-3</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0.147901838471313</v>
      </c>
      <c r="Q152" s="35">
        <v>0.16044926458571662</v>
      </c>
      <c r="R152" s="35"/>
      <c r="S152" s="35">
        <v>1.3483728240175703</v>
      </c>
      <c r="T152" s="35">
        <v>-0.21525653255090632</v>
      </c>
      <c r="U152" s="35"/>
      <c r="V152" s="35">
        <v>1.5458160488831287</v>
      </c>
      <c r="W152" s="35">
        <v>0.64287412939413269</v>
      </c>
      <c r="X152" s="35">
        <v>1.8790609972135166</v>
      </c>
      <c r="Y152" s="35">
        <v>7.6830092164285005E-2</v>
      </c>
      <c r="Z152" s="35">
        <v>-0.12281315000361578</v>
      </c>
      <c r="AA152" s="35">
        <v>0.22002777631815193</v>
      </c>
      <c r="AB152" s="35">
        <v>-0.26477974145998834</v>
      </c>
      <c r="AC152" s="60" t="s">
        <v>111</v>
      </c>
      <c r="AD152" s="35">
        <v>3.839312724658519</v>
      </c>
      <c r="AE152" s="35">
        <v>4.5550559735731326</v>
      </c>
      <c r="AF152" s="35">
        <v>4.6157768924302784</v>
      </c>
      <c r="AG152" s="35"/>
      <c r="AH152" s="35">
        <v>10.36451048951049</v>
      </c>
      <c r="AI152" s="35">
        <v>2.7976190476190474</v>
      </c>
      <c r="AJ152" s="35"/>
      <c r="AK152" s="35">
        <v>11.32</v>
      </c>
      <c r="AL152" s="35">
        <v>6.9503816793893129</v>
      </c>
      <c r="AM152" s="35">
        <v>12.932676518883415</v>
      </c>
      <c r="AN152" s="35">
        <v>4.2111175673058296</v>
      </c>
      <c r="AO152" s="35">
        <v>3.2449814850906256</v>
      </c>
      <c r="AP152" s="35">
        <v>4.9040959423732708</v>
      </c>
      <c r="AQ152" s="35">
        <v>2.557960752579405</v>
      </c>
      <c r="AR152" s="60" t="s">
        <v>111</v>
      </c>
      <c r="AS152" s="35">
        <v>1.0930748339172718E-2</v>
      </c>
      <c r="AT152" s="35"/>
      <c r="AU152" s="35">
        <v>1.0457958558067577</v>
      </c>
      <c r="AV152" s="35">
        <v>-0.31636709590590562</v>
      </c>
      <c r="AW152" s="35"/>
      <c r="AX152" s="35">
        <v>1.2177994350749106</v>
      </c>
      <c r="AY152" s="35">
        <v>0.43119740236846882</v>
      </c>
      <c r="AZ152" s="35">
        <v>1.5081073143393759</v>
      </c>
      <c r="BA152" s="35">
        <v>-6.1914480772742704E-2</v>
      </c>
      <c r="BB152" s="35">
        <v>-0.23583461529728544</v>
      </c>
      <c r="BC152" s="35">
        <v>6.2832844612298072E-2</v>
      </c>
      <c r="BD152" s="35">
        <v>-0.35950946858041333</v>
      </c>
      <c r="BE152" s="60" t="s">
        <v>111</v>
      </c>
      <c r="BF152" s="35"/>
      <c r="BG152" s="35">
        <v>1.0236755674587341</v>
      </c>
      <c r="BH152" s="35">
        <v>-0.32375891700077969</v>
      </c>
      <c r="BI152" s="35"/>
      <c r="BJ152" s="35">
        <v>1.1938193478816086</v>
      </c>
      <c r="BK152" s="35">
        <v>0.41572249604608352</v>
      </c>
      <c r="BL152" s="35">
        <v>1.480988256079725</v>
      </c>
      <c r="BM152" s="35">
        <v>-7.2057585775870889E-2</v>
      </c>
      <c r="BN152" s="35">
        <v>-0.67718262814116581</v>
      </c>
      <c r="BO152" s="35"/>
      <c r="BP152" s="35">
        <v>4.7264080844107652E-2</v>
      </c>
      <c r="BQ152" s="35">
        <v>-0.3241762043972824</v>
      </c>
      <c r="BR152" s="35">
        <v>0.18434997307197429</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0.12380396606368975</v>
      </c>
      <c r="Q153" s="35">
        <v>0.10459953127332405</v>
      </c>
      <c r="R153" s="35"/>
      <c r="S153" s="35">
        <v>1.2332876717652537</v>
      </c>
      <c r="T153" s="35">
        <v>-0.16848391687444766</v>
      </c>
      <c r="U153" s="35"/>
      <c r="V153" s="35">
        <v>1.7896770855678579</v>
      </c>
      <c r="W153" s="35">
        <v>0.64611202125043965</v>
      </c>
      <c r="X153" s="35">
        <v>1.5791003709369189</v>
      </c>
      <c r="Y153" s="35">
        <v>5.5947260792021773E-2</v>
      </c>
      <c r="Z153" s="35">
        <v>-0.16485808144252725</v>
      </c>
      <c r="AA153" s="35">
        <v>0.20757397124944771</v>
      </c>
      <c r="AB153" s="35">
        <v>-0.2693687484529923</v>
      </c>
      <c r="AC153" s="60" t="s">
        <v>112</v>
      </c>
      <c r="AD153" s="35">
        <v>3.4608906560636181</v>
      </c>
      <c r="AE153" s="35">
        <v>4.0131666114607487</v>
      </c>
      <c r="AF153" s="35">
        <v>3.9274977277494232</v>
      </c>
      <c r="AG153" s="35"/>
      <c r="AH153" s="35">
        <v>8.9624521072796934</v>
      </c>
      <c r="AI153" s="35">
        <v>2.7093023255813953</v>
      </c>
      <c r="AJ153" s="35"/>
      <c r="AK153" s="35">
        <v>11.444444444444445</v>
      </c>
      <c r="AL153" s="35">
        <v>6.3431257344300827</v>
      </c>
      <c r="AM153" s="35">
        <v>10.505084745762712</v>
      </c>
      <c r="AN153" s="35">
        <v>3.7104652689631026</v>
      </c>
      <c r="AO153" s="35">
        <v>2.7254767809800735</v>
      </c>
      <c r="AP153" s="35">
        <v>4.3868554448522987</v>
      </c>
      <c r="AQ153" s="35">
        <v>2.2592661230541142</v>
      </c>
      <c r="AR153" s="60" t="s">
        <v>112</v>
      </c>
      <c r="AS153" s="35">
        <v>-1.7088776486198297E-2</v>
      </c>
      <c r="AT153" s="35"/>
      <c r="AU153" s="35">
        <v>0.98725733242223312</v>
      </c>
      <c r="AV153" s="35">
        <v>-0.26008796174827914</v>
      </c>
      <c r="AW153" s="35"/>
      <c r="AX153" s="35">
        <v>1.4823520558831684</v>
      </c>
      <c r="AY153" s="35">
        <v>0.46476794081464312</v>
      </c>
      <c r="AZ153" s="35">
        <v>1.2949735441588155</v>
      </c>
      <c r="BA153" s="35">
        <v>-6.0381265167934378E-2</v>
      </c>
      <c r="BB153" s="35">
        <v>-0.25686156680626754</v>
      </c>
      <c r="BC153" s="35">
        <v>7.4541474950632777E-2</v>
      </c>
      <c r="BD153" s="35">
        <v>-0.34985880668657421</v>
      </c>
      <c r="BE153" s="60" t="s">
        <v>112</v>
      </c>
      <c r="BF153" s="35"/>
      <c r="BG153" s="35">
        <v>1.0218075497378112</v>
      </c>
      <c r="BH153" s="35">
        <v>-0.24722393991329633</v>
      </c>
      <c r="BI153" s="35"/>
      <c r="BJ153" s="35">
        <v>1.525509930600881</v>
      </c>
      <c r="BK153" s="35">
        <v>0.49023422031773695</v>
      </c>
      <c r="BL153" s="35">
        <v>1.3348736785754995</v>
      </c>
      <c r="BM153" s="35">
        <v>-4.4045166690609039E-2</v>
      </c>
      <c r="BN153" s="35">
        <v>-0.64031508880340915</v>
      </c>
      <c r="BO153" s="35"/>
      <c r="BP153" s="35">
        <v>0.20671719423391294</v>
      </c>
      <c r="BQ153" s="35">
        <v>-0.28794924331763583</v>
      </c>
      <c r="BR153" s="35">
        <v>0.11562903798635311</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5.974771659328542E-2</v>
      </c>
      <c r="Q154" s="35">
        <v>2.2013797554284294E-2</v>
      </c>
      <c r="R154" s="35"/>
      <c r="S154" s="35">
        <v>0.98943443261499187</v>
      </c>
      <c r="T154" s="35">
        <v>-0.20559305579444262</v>
      </c>
      <c r="U154" s="35"/>
      <c r="V154" s="35">
        <v>1.5705320692280473</v>
      </c>
      <c r="W154" s="35">
        <v>0.61344207782007298</v>
      </c>
      <c r="X154" s="35">
        <v>1.1654118559455822</v>
      </c>
      <c r="Y154" s="35">
        <v>-8.977017242203137E-4</v>
      </c>
      <c r="Z154" s="35">
        <v>-0.22057451165961317</v>
      </c>
      <c r="AA154" s="35">
        <v>0.1433443726155019</v>
      </c>
      <c r="AB154" s="35">
        <v>-0.29002638196860409</v>
      </c>
      <c r="AC154" s="60" t="s">
        <v>113</v>
      </c>
      <c r="AD154" s="35">
        <v>3.3178216805644642</v>
      </c>
      <c r="AE154" s="35">
        <v>3.5758016666351731</v>
      </c>
      <c r="AF154" s="35">
        <v>3.4128733329159102</v>
      </c>
      <c r="AG154" s="35"/>
      <c r="AH154" s="35">
        <v>7.5900231252064749</v>
      </c>
      <c r="AI154" s="35">
        <v>2.4301075268817205</v>
      </c>
      <c r="AJ154" s="35"/>
      <c r="AK154" s="35">
        <v>10.099099099099099</v>
      </c>
      <c r="AL154" s="35">
        <v>5.9665551839464879</v>
      </c>
      <c r="AM154" s="35">
        <v>8.3498622589531681</v>
      </c>
      <c r="AN154" s="35">
        <v>3.3139455645969456</v>
      </c>
      <c r="AO154" s="35">
        <v>2.3654202719406676</v>
      </c>
      <c r="AP154" s="35">
        <v>3.93675712043059</v>
      </c>
      <c r="AQ154" s="35">
        <v>2.0655394805647549</v>
      </c>
      <c r="AR154" s="60" t="s">
        <v>113</v>
      </c>
      <c r="AS154" s="35">
        <v>-3.5606511293369149E-2</v>
      </c>
      <c r="AT154" s="35"/>
      <c r="AU154" s="35">
        <v>0.8772717331350528</v>
      </c>
      <c r="AV154" s="35">
        <v>-0.25038107488516692</v>
      </c>
      <c r="AW154" s="35"/>
      <c r="AX154" s="35">
        <v>1.4256075563827593</v>
      </c>
      <c r="AY154" s="35">
        <v>0.52247752229815547</v>
      </c>
      <c r="AZ154" s="35">
        <v>1.0433276920912993</v>
      </c>
      <c r="BA154" s="35">
        <v>-5.7226278828379516E-2</v>
      </c>
      <c r="BB154" s="35">
        <v>-0.26451788842162882</v>
      </c>
      <c r="BC154" s="35">
        <v>7.8883544369362082E-2</v>
      </c>
      <c r="BD154" s="35">
        <v>-0.33005411862201472</v>
      </c>
      <c r="BE154" s="60" t="s">
        <v>113</v>
      </c>
      <c r="BF154" s="35"/>
      <c r="BG154" s="35">
        <v>0.94658275394694258</v>
      </c>
      <c r="BH154" s="35">
        <v>-0.22270428627617192</v>
      </c>
      <c r="BI154" s="35"/>
      <c r="BJ154" s="35">
        <v>1.5151637633263106</v>
      </c>
      <c r="BK154" s="35">
        <v>0.57868913480532025</v>
      </c>
      <c r="BL154" s="35">
        <v>1.1187696889489067</v>
      </c>
      <c r="BM154" s="35">
        <v>-2.2417994094925769E-2</v>
      </c>
      <c r="BN154" s="35">
        <v>-0.61424671259210262</v>
      </c>
      <c r="BO154" s="35"/>
      <c r="BP154" s="35">
        <v>0.24821566997224603</v>
      </c>
      <c r="BQ154" s="35">
        <v>-0.21653430889411429</v>
      </c>
      <c r="BR154" s="35">
        <v>5.149476362948581E-2</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-1.3146705851018807E-2</v>
      </c>
      <c r="Q155" s="35">
        <v>-3.1653195430454487E-2</v>
      </c>
      <c r="R155" s="35"/>
      <c r="S155" s="35">
        <v>0.81324180444822369</v>
      </c>
      <c r="T155" s="35">
        <v>-9.7320368885092295E-2</v>
      </c>
      <c r="U155" s="35"/>
      <c r="V155" s="35">
        <v>1.2344054988268356</v>
      </c>
      <c r="W155" s="35">
        <v>0.51776698846082436</v>
      </c>
      <c r="X155" s="35">
        <v>0.93573787564901034</v>
      </c>
      <c r="Y155" s="35">
        <v>-6.8394097711008503E-2</v>
      </c>
      <c r="Z155" s="35">
        <v>-0.25460775821597248</v>
      </c>
      <c r="AA155" s="35">
        <v>2.8440234799227779E-2</v>
      </c>
      <c r="AB155" s="35">
        <v>-0.22763707769307354</v>
      </c>
      <c r="AC155" s="60" t="s">
        <v>114</v>
      </c>
      <c r="AD155" s="35">
        <v>3.2577381404174575</v>
      </c>
      <c r="AE155" s="35">
        <v>3.2017629094947253</v>
      </c>
      <c r="AF155" s="35">
        <v>3.1229671229671228</v>
      </c>
      <c r="AG155" s="35"/>
      <c r="AH155" s="35">
        <v>6.7203087885985751</v>
      </c>
      <c r="AI155" s="35">
        <v>2.8433734939759034</v>
      </c>
      <c r="AJ155" s="35"/>
      <c r="AK155" s="35">
        <v>8.513513513513514</v>
      </c>
      <c r="AL155" s="35">
        <v>5.4622543950361946</v>
      </c>
      <c r="AM155" s="35">
        <v>7.2418649830014568</v>
      </c>
      <c r="AN155" s="35">
        <v>2.9665339820138583</v>
      </c>
      <c r="AO155" s="35">
        <v>2.1736849774151246</v>
      </c>
      <c r="AP155" s="35">
        <v>3.3788292128445581</v>
      </c>
      <c r="AQ155" s="35">
        <v>2.288519072550486</v>
      </c>
      <c r="AR155" s="60" t="s">
        <v>114</v>
      </c>
      <c r="AS155" s="35">
        <v>-1.8753030150641611E-2</v>
      </c>
      <c r="AT155" s="35"/>
      <c r="AU155" s="35">
        <v>0.83739752929728384</v>
      </c>
      <c r="AV155" s="35">
        <v>-8.5295011460301301E-2</v>
      </c>
      <c r="AW155" s="35"/>
      <c r="AX155" s="35">
        <v>1.2641719008028329</v>
      </c>
      <c r="AY155" s="35">
        <v>0.5379864438408547</v>
      </c>
      <c r="AZ155" s="35">
        <v>0.96152547407596745</v>
      </c>
      <c r="BA155" s="35">
        <v>-5.5983389007818719E-2</v>
      </c>
      <c r="BB155" s="35">
        <v>-0.24467775888935875</v>
      </c>
      <c r="BC155" s="35">
        <v>4.2140955395107274E-2</v>
      </c>
      <c r="BD155" s="35">
        <v>-0.21734777916207065</v>
      </c>
      <c r="BE155" s="60" t="s">
        <v>114</v>
      </c>
      <c r="BF155" s="35"/>
      <c r="BG155" s="35">
        <v>0.87251281864275454</v>
      </c>
      <c r="BH155" s="35">
        <v>-6.7813693549418269E-2</v>
      </c>
      <c r="BI155" s="35"/>
      <c r="BJ155" s="35">
        <v>1.3074434575328473</v>
      </c>
      <c r="BK155" s="35">
        <v>0.56737955998678602</v>
      </c>
      <c r="BL155" s="35">
        <v>0.99901302561688632</v>
      </c>
      <c r="BM155" s="35">
        <v>-3.7941884154702191E-2</v>
      </c>
      <c r="BN155" s="35">
        <v>-0.51907854333070125</v>
      </c>
      <c r="BO155" s="35"/>
      <c r="BP155" s="35">
        <v>0.19042627112176813</v>
      </c>
      <c r="BQ155" s="35">
        <v>-0.19137788666659594</v>
      </c>
      <c r="BR155" s="35">
        <v>3.1304847033322515E-2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1.3963739947487185E-2</v>
      </c>
      <c r="Q156" s="35">
        <v>3.7889631981866338E-2</v>
      </c>
      <c r="R156" s="35"/>
      <c r="S156" s="35">
        <v>1.0088268071343731</v>
      </c>
      <c r="T156" s="35">
        <v>-4.7476009747627647E-2</v>
      </c>
      <c r="U156" s="35"/>
      <c r="V156" s="35">
        <v>1.058021449882145</v>
      </c>
      <c r="W156" s="35">
        <v>0.66787199245885698</v>
      </c>
      <c r="X156" s="35">
        <v>1.2139546698647308</v>
      </c>
      <c r="Y156" s="35">
        <v>-4.7093224475007057E-2</v>
      </c>
      <c r="Z156" s="35">
        <v>-0.20740488939632126</v>
      </c>
      <c r="AA156" s="35">
        <v>1.6594986417579567E-2</v>
      </c>
      <c r="AB156" s="35">
        <v>-9.0662681454845601E-2</v>
      </c>
      <c r="AC156" s="60" t="s">
        <v>115</v>
      </c>
      <c r="AD156" s="35">
        <v>3.1862462686567166</v>
      </c>
      <c r="AE156" s="35">
        <v>3.2447019229083769</v>
      </c>
      <c r="AF156" s="35">
        <v>3.3448615991615807</v>
      </c>
      <c r="AG156" s="35"/>
      <c r="AH156" s="35">
        <v>7.4094437257438548</v>
      </c>
      <c r="AI156" s="35">
        <v>2.9874999999999998</v>
      </c>
      <c r="AJ156" s="35"/>
      <c r="AK156" s="35">
        <v>7.615384615384615</v>
      </c>
      <c r="AL156" s="35">
        <v>5.982122905027933</v>
      </c>
      <c r="AM156" s="35">
        <v>8.2681594756963399</v>
      </c>
      <c r="AN156" s="35">
        <v>2.989102433419204</v>
      </c>
      <c r="AO156" s="35">
        <v>2.3179983243202074</v>
      </c>
      <c r="AP156" s="35">
        <v>3.2557169686257179</v>
      </c>
      <c r="AQ156" s="35">
        <v>2.8067099567099567</v>
      </c>
      <c r="AR156" s="60" t="s">
        <v>115</v>
      </c>
      <c r="AS156" s="35">
        <v>2.3596398068059549E-2</v>
      </c>
      <c r="AT156" s="35"/>
      <c r="AU156" s="35">
        <v>0.98116237099209258</v>
      </c>
      <c r="AV156" s="35">
        <v>-6.0593635920646156E-2</v>
      </c>
      <c r="AW156" s="35"/>
      <c r="AX156" s="35">
        <v>1.0296795327106367</v>
      </c>
      <c r="AY156" s="35">
        <v>0.64490299480061841</v>
      </c>
      <c r="AZ156" s="35">
        <v>1.1834653278423848</v>
      </c>
      <c r="BA156" s="35">
        <v>-6.0216122152116094E-2</v>
      </c>
      <c r="BB156" s="35">
        <v>-0.21832006473453683</v>
      </c>
      <c r="BC156" s="35">
        <v>2.5950104194345639E-3</v>
      </c>
      <c r="BD156" s="35">
        <v>-0.10318556500625087</v>
      </c>
      <c r="BE156" s="60" t="s">
        <v>115</v>
      </c>
      <c r="BF156" s="35"/>
      <c r="BG156" s="35">
        <v>0.93549173749668091</v>
      </c>
      <c r="BH156" s="35">
        <v>-8.2249247992281296E-2</v>
      </c>
      <c r="BI156" s="35"/>
      <c r="BJ156" s="35">
        <v>0.9828904600890187</v>
      </c>
      <c r="BK156" s="35">
        <v>0.60698396155478451</v>
      </c>
      <c r="BL156" s="35">
        <v>1.1331311168771865</v>
      </c>
      <c r="BM156" s="35">
        <v>-8.1880436838546566E-2</v>
      </c>
      <c r="BN156" s="35">
        <v>-0.54193230792093927</v>
      </c>
      <c r="BO156" s="35"/>
      <c r="BP156" s="35">
        <v>-1.0299850246350427E-2</v>
      </c>
      <c r="BQ156" s="35">
        <v>-0.1979222758825098</v>
      </c>
      <c r="BR156" s="35">
        <v>6.4688256013266734E-2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-0.13018584474972347</v>
      </c>
      <c r="Q157" s="35">
        <v>-7.6218411311741868E-2</v>
      </c>
      <c r="R157" s="35"/>
      <c r="S157" s="35">
        <v>0.91012222753763317</v>
      </c>
      <c r="T157" s="35">
        <v>-0.21759375762598318</v>
      </c>
      <c r="U157" s="35"/>
      <c r="V157" s="35">
        <v>1.0008599525389581</v>
      </c>
      <c r="W157" s="35">
        <v>0.67263772382491471</v>
      </c>
      <c r="X157" s="35">
        <v>1.0600812600021097</v>
      </c>
      <c r="Y157" s="35">
        <v>-0.18712008682362702</v>
      </c>
      <c r="Z157" s="35">
        <v>-0.30501161419137224</v>
      </c>
      <c r="AA157" s="35">
        <v>-0.12964910917214995</v>
      </c>
      <c r="AB157" s="35">
        <v>-0.29826279974463704</v>
      </c>
      <c r="AC157" s="60" t="s">
        <v>116</v>
      </c>
      <c r="AD157" s="35">
        <v>3.1603733003708281</v>
      </c>
      <c r="AE157" s="35">
        <v>2.6187515877878567</v>
      </c>
      <c r="AF157" s="35">
        <v>2.8432762569527759</v>
      </c>
      <c r="AG157" s="35"/>
      <c r="AH157" s="35">
        <v>6.9468215158924203</v>
      </c>
      <c r="AI157" s="35">
        <v>2.2551020408163267</v>
      </c>
      <c r="AJ157" s="35"/>
      <c r="AK157" s="35">
        <v>7.3243243243243246</v>
      </c>
      <c r="AL157" s="35">
        <v>5.9587973273942092</v>
      </c>
      <c r="AM157" s="35">
        <v>7.5707070707070709</v>
      </c>
      <c r="AN157" s="35">
        <v>2.3818838871867389</v>
      </c>
      <c r="AO157" s="35">
        <v>1.8914111243860348</v>
      </c>
      <c r="AP157" s="35">
        <v>2.6209846081541532</v>
      </c>
      <c r="AQ157" s="35">
        <v>1.9194887118193891</v>
      </c>
      <c r="AR157" s="60" t="s">
        <v>116</v>
      </c>
      <c r="AS157" s="35">
        <v>6.2044786362959785E-2</v>
      </c>
      <c r="AT157" s="35"/>
      <c r="AU157" s="35">
        <v>1.1960118905952077</v>
      </c>
      <c r="AV157" s="35">
        <v>-0.10049033158250832</v>
      </c>
      <c r="AW157" s="35"/>
      <c r="AX157" s="35">
        <v>1.3003304101934738</v>
      </c>
      <c r="AY157" s="35">
        <v>0.92298287367332776</v>
      </c>
      <c r="AZ157" s="35">
        <v>1.3684154224983278</v>
      </c>
      <c r="BA157" s="35">
        <v>-6.545563984012373E-2</v>
      </c>
      <c r="BB157" s="35">
        <v>-0.20099209513478802</v>
      </c>
      <c r="BC157" s="35">
        <v>6.1706926052412824E-4</v>
      </c>
      <c r="BD157" s="35">
        <v>-0.19323317973199897</v>
      </c>
      <c r="BE157" s="60" t="s">
        <v>116</v>
      </c>
      <c r="BF157" s="35"/>
      <c r="BG157" s="35">
        <v>1.0677206072595027</v>
      </c>
      <c r="BH157" s="35">
        <v>-0.15303979646854626</v>
      </c>
      <c r="BI157" s="35"/>
      <c r="BJ157" s="35">
        <v>1.1659448261792256</v>
      </c>
      <c r="BK157" s="35">
        <v>0.81064197891193013</v>
      </c>
      <c r="BL157" s="35">
        <v>1.2300523037348712</v>
      </c>
      <c r="BM157" s="35">
        <v>-0.12005183570432727</v>
      </c>
      <c r="BN157" s="35">
        <v>-0.60429878594326725</v>
      </c>
      <c r="BO157" s="35"/>
      <c r="BP157" s="35">
        <v>1.193302084965037E-2</v>
      </c>
      <c r="BQ157" s="35">
        <v>-0.15406505962127162</v>
      </c>
      <c r="BR157" s="35">
        <v>4.1884140858728568E-2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-0.2564270086845058</v>
      </c>
      <c r="Q158" s="35">
        <v>-0.23880644012702301</v>
      </c>
      <c r="R158" s="35"/>
      <c r="S158" s="35">
        <v>0.62171732627260556</v>
      </c>
      <c r="T158" s="35">
        <v>-0.14907648566378204</v>
      </c>
      <c r="U158" s="35"/>
      <c r="V158" s="35">
        <v>1.1908835311645152</v>
      </c>
      <c r="W158" s="35">
        <v>0.23928256894226083</v>
      </c>
      <c r="X158" s="35">
        <v>0.7878892038433789</v>
      </c>
      <c r="Y158" s="35">
        <v>-0.30485172999622923</v>
      </c>
      <c r="Z158" s="35">
        <v>-0.43097254898799309</v>
      </c>
      <c r="AA158" s="35">
        <v>-0.25076538700131279</v>
      </c>
      <c r="AB158" s="35">
        <v>-0.35842090973943275</v>
      </c>
      <c r="AC158" s="60" t="s">
        <v>117</v>
      </c>
      <c r="AD158" s="35">
        <v>3.1196352509179928</v>
      </c>
      <c r="AE158" s="35">
        <v>2.0632495066538481</v>
      </c>
      <c r="AF158" s="35">
        <v>2.1358398220244714</v>
      </c>
      <c r="AG158" s="35"/>
      <c r="AH158" s="35">
        <v>5.680883864337102</v>
      </c>
      <c r="AI158" s="35">
        <v>2.5054945054945055</v>
      </c>
      <c r="AJ158" s="35"/>
      <c r="AK158" s="35">
        <v>8.0256410256410255</v>
      </c>
      <c r="AL158" s="35">
        <v>4.1053921568627452</v>
      </c>
      <c r="AM158" s="35">
        <v>6.3654513888888893</v>
      </c>
      <c r="AN158" s="35">
        <v>1.8637573177221927</v>
      </c>
      <c r="AO158" s="35">
        <v>1.344185545929075</v>
      </c>
      <c r="AP158" s="35">
        <v>2.0865733229172925</v>
      </c>
      <c r="AQ158" s="35">
        <v>1.6430718364893298</v>
      </c>
      <c r="AR158" s="60" t="s">
        <v>117</v>
      </c>
      <c r="AS158" s="35">
        <v>2.3697160552200086E-2</v>
      </c>
      <c r="AT158" s="35"/>
      <c r="AU158" s="35">
        <v>1.1809793325111768</v>
      </c>
      <c r="AV158" s="35">
        <v>0.14437119727924005</v>
      </c>
      <c r="AW158" s="35"/>
      <c r="AX158" s="35">
        <v>1.9464269906959746</v>
      </c>
      <c r="AY158" s="35">
        <v>0.66665893384559449</v>
      </c>
      <c r="AZ158" s="35">
        <v>1.4044568922283343</v>
      </c>
      <c r="BA158" s="35">
        <v>-6.5124368256104473E-2</v>
      </c>
      <c r="BB158" s="35">
        <v>-0.23473894606458134</v>
      </c>
      <c r="BC158" s="35">
        <v>7.6140765591512106E-3</v>
      </c>
      <c r="BD158" s="35">
        <v>-0.13716730199476998</v>
      </c>
      <c r="BE158" s="60" t="s">
        <v>117</v>
      </c>
      <c r="BF158" s="35"/>
      <c r="BG158" s="35">
        <v>1.1304927048295406</v>
      </c>
      <c r="BH158" s="35">
        <v>0.11788060119454322</v>
      </c>
      <c r="BI158" s="35"/>
      <c r="BJ158" s="35">
        <v>1.8782213180181344</v>
      </c>
      <c r="BK158" s="35">
        <v>0.6280781055860013</v>
      </c>
      <c r="BL158" s="35">
        <v>1.3487970709338768</v>
      </c>
      <c r="BM158" s="35">
        <v>-8.6765434379433584E-2</v>
      </c>
      <c r="BN158" s="35">
        <v>-0.49311247527921626</v>
      </c>
      <c r="BO158" s="35"/>
      <c r="BP158" s="35">
        <v>0.3050897188213284</v>
      </c>
      <c r="BQ158" s="35">
        <v>-0.26177046089650013</v>
      </c>
      <c r="BR158" s="35">
        <v>6.5029603416390164E-2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-0.26199300707223011</v>
      </c>
      <c r="Q159" s="35">
        <v>-0.26835961800569563</v>
      </c>
      <c r="R159" s="35"/>
      <c r="S159" s="35">
        <v>0.46542085890280183</v>
      </c>
      <c r="T159" s="35">
        <v>-0.24628521027175465</v>
      </c>
      <c r="U159" s="35"/>
      <c r="V159" s="35">
        <v>0.95299899244335451</v>
      </c>
      <c r="W159" s="35">
        <v>7.0650233607785801E-2</v>
      </c>
      <c r="X159" s="35">
        <v>0.66011527802437864</v>
      </c>
      <c r="Y159" s="35">
        <v>-0.30652266532807348</v>
      </c>
      <c r="Z159" s="35">
        <v>-0.44567055546401108</v>
      </c>
      <c r="AA159" s="35">
        <v>-0.24257259035424983</v>
      </c>
      <c r="AB159" s="35">
        <v>-0.37970960987081193</v>
      </c>
      <c r="AC159" s="60" t="s">
        <v>118</v>
      </c>
      <c r="AD159" s="35">
        <v>3.03082874251497</v>
      </c>
      <c r="AE159" s="35">
        <v>1.9747797992702971</v>
      </c>
      <c r="AF159" s="35">
        <v>1.9491170809272742</v>
      </c>
      <c r="AG159" s="35"/>
      <c r="AH159" s="35">
        <v>4.906860517946388</v>
      </c>
      <c r="AI159" s="35">
        <v>2.038095238095238</v>
      </c>
      <c r="AJ159" s="35"/>
      <c r="AK159" s="35">
        <v>6.8722044728434506</v>
      </c>
      <c r="AL159" s="35">
        <v>3.3156077348066297</v>
      </c>
      <c r="AM159" s="35">
        <v>5.6916403785488958</v>
      </c>
      <c r="AN159" s="35">
        <v>1.7952883728782743</v>
      </c>
      <c r="AO159" s="35">
        <v>1.2344070578580222</v>
      </c>
      <c r="AP159" s="35">
        <v>2.0530601731687503</v>
      </c>
      <c r="AQ159" s="35">
        <v>1.5002843332385556</v>
      </c>
      <c r="AR159" s="60" t="s">
        <v>118</v>
      </c>
      <c r="AS159" s="35">
        <v>-8.6267623402975641E-3</v>
      </c>
      <c r="AT159" s="35"/>
      <c r="AU159" s="35">
        <v>0.98564630544933751</v>
      </c>
      <c r="AV159" s="35">
        <v>2.1284075829905724E-2</v>
      </c>
      <c r="AW159" s="35"/>
      <c r="AX159" s="35">
        <v>1.6463150229722801</v>
      </c>
      <c r="AY159" s="35">
        <v>0.45073182756761787</v>
      </c>
      <c r="AZ159" s="35">
        <v>1.2494573817498467</v>
      </c>
      <c r="BA159" s="35">
        <v>-6.0337718588801596E-2</v>
      </c>
      <c r="BB159" s="35">
        <v>-0.24888320863073157</v>
      </c>
      <c r="BC159" s="35">
        <v>2.6314678457092851E-2</v>
      </c>
      <c r="BD159" s="35">
        <v>-0.15950608046623604</v>
      </c>
      <c r="BE159" s="60" t="s">
        <v>118</v>
      </c>
      <c r="BF159" s="35"/>
      <c r="BG159" s="35">
        <v>1.0029250639615597</v>
      </c>
      <c r="BH159" s="35">
        <v>3.0171117228071101E-2</v>
      </c>
      <c r="BI159" s="35"/>
      <c r="BJ159" s="35">
        <v>1.6693428089902209</v>
      </c>
      <c r="BK159" s="35">
        <v>0.46335585071098562</v>
      </c>
      <c r="BL159" s="35">
        <v>1.2690317796555168</v>
      </c>
      <c r="BM159" s="35">
        <v>-5.216093624897121E-2</v>
      </c>
      <c r="BN159" s="35">
        <v>-0.50313214303406006</v>
      </c>
      <c r="BO159" s="35"/>
      <c r="BP159" s="35">
        <v>0.2874663430471418</v>
      </c>
      <c r="BQ159" s="35">
        <v>-0.29420028055361924</v>
      </c>
      <c r="BR159" s="35">
        <v>9.4389989090958526E-2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-0.31145279895850919</v>
      </c>
      <c r="Q160" s="35">
        <v>-0.36227560097963801</v>
      </c>
      <c r="R160" s="35"/>
      <c r="S160" s="35">
        <v>0.13891078628187681</v>
      </c>
      <c r="T160" s="35">
        <v>-0.2134313162143858</v>
      </c>
      <c r="U160" s="35"/>
      <c r="V160" s="35">
        <v>0.58899392459184008</v>
      </c>
      <c r="W160" s="35">
        <v>-7.1127070581858617E-2</v>
      </c>
      <c r="X160" s="35">
        <v>0.19956017479429228</v>
      </c>
      <c r="Y160" s="35">
        <v>-0.34549781190397877</v>
      </c>
      <c r="Z160" s="35">
        <v>-0.50319463920233332</v>
      </c>
      <c r="AA160" s="35">
        <v>-0.27195405231040237</v>
      </c>
      <c r="AB160" s="35">
        <v>-0.40436122888688358</v>
      </c>
      <c r="AC160" s="60" t="s">
        <v>119</v>
      </c>
      <c r="AD160" s="35">
        <v>2.9760685174246899</v>
      </c>
      <c r="AE160" s="35">
        <v>1.7377108488219599</v>
      </c>
      <c r="AF160" s="35">
        <v>1.5356359057384421</v>
      </c>
      <c r="AG160" s="35"/>
      <c r="AH160" s="35">
        <v>3.5283873214907699</v>
      </c>
      <c r="AI160" s="35">
        <v>2.1274509803921569</v>
      </c>
      <c r="AJ160" s="35"/>
      <c r="AK160" s="35">
        <v>5.3179487179487177</v>
      </c>
      <c r="AL160" s="35">
        <v>2.6932624113475176</v>
      </c>
      <c r="AM160" s="35">
        <v>3.7695334457560428</v>
      </c>
      <c r="AN160" s="35">
        <v>1.6023455446741628</v>
      </c>
      <c r="AO160" s="35">
        <v>0.97533215435541654</v>
      </c>
      <c r="AP160" s="35">
        <v>1.8947605718472318</v>
      </c>
      <c r="AQ160" s="35">
        <v>1.3683005655803933</v>
      </c>
      <c r="AR160" s="60" t="s">
        <v>119</v>
      </c>
      <c r="AS160" s="35">
        <v>-7.3811645656615119E-2</v>
      </c>
      <c r="AT160" s="35"/>
      <c r="AU160" s="35">
        <v>0.65407801318365666</v>
      </c>
      <c r="AV160" s="35">
        <v>0.14235985941974216</v>
      </c>
      <c r="AW160" s="35"/>
      <c r="AX160" s="35">
        <v>1.3077487239630654</v>
      </c>
      <c r="AY160" s="35">
        <v>0.3490330481528876</v>
      </c>
      <c r="AZ160" s="35">
        <v>0.74216113721738675</v>
      </c>
      <c r="BA160" s="35">
        <v>-4.9444704580852684E-2</v>
      </c>
      <c r="BB160" s="35">
        <v>-0.27847305159878222</v>
      </c>
      <c r="BC160" s="35">
        <v>5.7365343419247795E-2</v>
      </c>
      <c r="BD160" s="35">
        <v>-0.13493400276385084</v>
      </c>
      <c r="BE160" s="60" t="s">
        <v>119</v>
      </c>
      <c r="BF160" s="35"/>
      <c r="BG160" s="35">
        <v>0.78589809019603218</v>
      </c>
      <c r="BH160" s="35">
        <v>0.23339907488861769</v>
      </c>
      <c r="BI160" s="35"/>
      <c r="BJ160" s="35">
        <v>1.4916624282100037</v>
      </c>
      <c r="BK160" s="35">
        <v>0.45654287470422339</v>
      </c>
      <c r="BL160" s="35">
        <v>0.88100090985540469</v>
      </c>
      <c r="BM160" s="35">
        <v>2.6308839839643043E-2</v>
      </c>
      <c r="BN160" s="35">
        <v>-0.33281975295691174</v>
      </c>
      <c r="BO160" s="35"/>
      <c r="BP160" s="35">
        <v>0.34781028155972421</v>
      </c>
      <c r="BQ160" s="35">
        <v>-0.21211499606340289</v>
      </c>
      <c r="BR160" s="35">
        <v>1.7486292373725554E-2</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-0.39174623346047777</v>
      </c>
      <c r="Q161" s="35">
        <v>-0.43812163365248857</v>
      </c>
      <c r="R161" s="35"/>
      <c r="S161" s="35">
        <v>4.3059774549674454E-2</v>
      </c>
      <c r="T161" s="35">
        <v>-0.50002024778177401</v>
      </c>
      <c r="U161" s="35"/>
      <c r="V161" s="35">
        <v>0.35732491959863477</v>
      </c>
      <c r="W161" s="35">
        <v>-0.22749386546754885</v>
      </c>
      <c r="X161" s="35">
        <v>0.17962206537727912</v>
      </c>
      <c r="Y161" s="35">
        <v>-0.42323999020205066</v>
      </c>
      <c r="Z161" s="35">
        <v>-0.56656563807627225</v>
      </c>
      <c r="AA161" s="35">
        <v>-0.35512820838100112</v>
      </c>
      <c r="AB161" s="35">
        <v>-0.4786815238363421</v>
      </c>
      <c r="AC161" s="60" t="s">
        <v>120</v>
      </c>
      <c r="AD161" s="35">
        <v>2.7977728405704543</v>
      </c>
      <c r="AE161" s="35">
        <v>1.3100096347384789</v>
      </c>
      <c r="AF161" s="35">
        <v>1.133886399418675</v>
      </c>
      <c r="AG161" s="35"/>
      <c r="AH161" s="35">
        <v>2.9613040828762949</v>
      </c>
      <c r="AI161" s="35">
        <v>0.89880952380952384</v>
      </c>
      <c r="AJ161" s="35"/>
      <c r="AK161" s="35">
        <v>4.1548117154811717</v>
      </c>
      <c r="AL161" s="35">
        <v>1.9338028169014085</v>
      </c>
      <c r="AM161" s="35">
        <v>3.4799366420274551</v>
      </c>
      <c r="AN161" s="35">
        <v>1.1904035007378009</v>
      </c>
      <c r="AO161" s="35">
        <v>0.64608524788391775</v>
      </c>
      <c r="AP161" s="35">
        <v>1.4490765758606441</v>
      </c>
      <c r="AQ161" s="35">
        <v>0.97984915006191597</v>
      </c>
      <c r="AR161" s="60" t="s">
        <v>120</v>
      </c>
      <c r="AS161" s="35">
        <v>-7.6243506811062692E-2</v>
      </c>
      <c r="AT161" s="35"/>
      <c r="AU161" s="35">
        <v>0.71484309991839623</v>
      </c>
      <c r="AV161" s="35">
        <v>-0.17800796357955795</v>
      </c>
      <c r="AW161" s="35"/>
      <c r="AX161" s="35">
        <v>1.2315109157822879</v>
      </c>
      <c r="AY161" s="35">
        <v>0.27003921229685718</v>
      </c>
      <c r="AZ161" s="35">
        <v>0.93935842286417093</v>
      </c>
      <c r="BA161" s="35">
        <v>-5.1777331229278203E-2</v>
      </c>
      <c r="BB161" s="35">
        <v>-0.28741195572100958</v>
      </c>
      <c r="BC161" s="35">
        <v>6.0201887918925966E-2</v>
      </c>
      <c r="BD161" s="35">
        <v>-0.14292602061546852</v>
      </c>
      <c r="BE161" s="60" t="s">
        <v>120</v>
      </c>
      <c r="BF161" s="35"/>
      <c r="BG161" s="35">
        <v>0.85638002283320003</v>
      </c>
      <c r="BH161" s="35">
        <v>-0.11016372552596619</v>
      </c>
      <c r="BI161" s="35"/>
      <c r="BJ161" s="35">
        <v>1.415691724210564</v>
      </c>
      <c r="BK161" s="35">
        <v>0.37486363739918432</v>
      </c>
      <c r="BL161" s="35">
        <v>1.0994260253253894</v>
      </c>
      <c r="BM161" s="35">
        <v>2.6485524878232806E-2</v>
      </c>
      <c r="BN161" s="35">
        <v>-0.53693766851368274</v>
      </c>
      <c r="BO161" s="35"/>
      <c r="BP161" s="35">
        <v>0.25710299080169446</v>
      </c>
      <c r="BQ161" s="35">
        <v>-0.28453404331472565</v>
      </c>
      <c r="BR161" s="35">
        <v>9.2521329999562335E-2</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-0.39453416882000902</v>
      </c>
      <c r="Q162" s="35">
        <v>-0.42988411775901808</v>
      </c>
      <c r="R162" s="35"/>
      <c r="S162" s="35">
        <v>-3.5748101526727208E-2</v>
      </c>
      <c r="T162" s="35">
        <v>-0.29336508667283084</v>
      </c>
      <c r="U162" s="35"/>
      <c r="V162" s="35">
        <v>0.22388796860855831</v>
      </c>
      <c r="W162" s="35">
        <v>-0.18068182177403497</v>
      </c>
      <c r="X162" s="35">
        <v>5.6762573279466634E-3</v>
      </c>
      <c r="Y162" s="35">
        <v>-0.42292418330411441</v>
      </c>
      <c r="Z162" s="35">
        <v>-0.54930189039460953</v>
      </c>
      <c r="AA162" s="35">
        <v>-0.37356623537549294</v>
      </c>
      <c r="AB162" s="35">
        <v>-0.42049104561213874</v>
      </c>
      <c r="AC162" s="60" t="s">
        <v>121</v>
      </c>
      <c r="AD162" s="35">
        <v>2.6406078961600867</v>
      </c>
      <c r="AE162" s="35">
        <v>1.204263685849005</v>
      </c>
      <c r="AF162" s="35">
        <v>1.0755683826127931</v>
      </c>
      <c r="AG162" s="35"/>
      <c r="AH162" s="35">
        <v>2.5104630754691506</v>
      </c>
      <c r="AI162" s="35">
        <v>1.5725806451612903</v>
      </c>
      <c r="AJ162" s="35"/>
      <c r="AK162" s="35">
        <v>3.4556962025316458</v>
      </c>
      <c r="AL162" s="35">
        <v>1.9828162291169451</v>
      </c>
      <c r="AM162" s="35">
        <v>2.6612729234088457</v>
      </c>
      <c r="AN162" s="35">
        <v>1.1009067749460717</v>
      </c>
      <c r="AO162" s="35">
        <v>0.64081509661380842</v>
      </c>
      <c r="AP162" s="35">
        <v>1.28059970991327</v>
      </c>
      <c r="AQ162" s="35">
        <v>1.1097648752399232</v>
      </c>
      <c r="AR162" s="60" t="s">
        <v>121</v>
      </c>
      <c r="AS162" s="35">
        <v>-5.8384713254777038E-2</v>
      </c>
      <c r="AT162" s="35"/>
      <c r="AU162" s="35">
        <v>0.59257855491868872</v>
      </c>
      <c r="AV162" s="35">
        <v>0.16709296699701451</v>
      </c>
      <c r="AW162" s="35"/>
      <c r="AX162" s="35">
        <v>1.0213989057372996</v>
      </c>
      <c r="AY162" s="35">
        <v>0.35320299847341952</v>
      </c>
      <c r="AZ162" s="35">
        <v>0.66099589033453232</v>
      </c>
      <c r="BA162" s="35">
        <v>-4.6889540287973257E-2</v>
      </c>
      <c r="BB162" s="35">
        <v>-0.25561759822676389</v>
      </c>
      <c r="BC162" s="35">
        <v>3.4631076379078043E-2</v>
      </c>
      <c r="BD162" s="35">
        <v>-4.2870919307770677E-2</v>
      </c>
      <c r="BE162" s="60" t="s">
        <v>121</v>
      </c>
      <c r="BF162" s="35"/>
      <c r="BG162" s="35">
        <v>0.69132614703354933</v>
      </c>
      <c r="BH162" s="35">
        <v>0.23945838966907082</v>
      </c>
      <c r="BI162" s="35"/>
      <c r="BJ162" s="35">
        <v>1.1467354387633666</v>
      </c>
      <c r="BK162" s="35">
        <v>0.43710814546234267</v>
      </c>
      <c r="BL162" s="35">
        <v>0.76398568897061148</v>
      </c>
      <c r="BM162" s="35">
        <v>1.2207929425761543E-2</v>
      </c>
      <c r="BN162" s="35">
        <v>-0.29205287417485221</v>
      </c>
      <c r="BO162" s="35"/>
      <c r="BP162" s="35">
        <v>0.22616071378183611</v>
      </c>
      <c r="BQ162" s="35">
        <v>-0.17916035781434045</v>
      </c>
      <c r="BR162" s="35">
        <v>7.5437859893491693E-3</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-0.39369564671921098</v>
      </c>
      <c r="Q163" s="35">
        <v>-0.4929291382954667</v>
      </c>
      <c r="R163" s="35"/>
      <c r="S163" s="35">
        <v>-0.13949865489742236</v>
      </c>
      <c r="T163" s="35">
        <v>-0.35090072137871769</v>
      </c>
      <c r="U163" s="35"/>
      <c r="V163" s="35">
        <v>9.5307684582798313E-2</v>
      </c>
      <c r="W163" s="35">
        <v>-0.23166352607373597</v>
      </c>
      <c r="X163" s="35">
        <v>-0.12268304923584836</v>
      </c>
      <c r="Y163" s="35">
        <v>-0.41697738005128754</v>
      </c>
      <c r="Z163" s="35">
        <v>-0.59951520184245277</v>
      </c>
      <c r="AA163" s="35">
        <v>-0.33431263110289189</v>
      </c>
      <c r="AB163" s="35">
        <v>-0.39208028743746104</v>
      </c>
      <c r="AC163" s="60" t="s">
        <v>122</v>
      </c>
      <c r="AD163" s="35">
        <v>2.4609172236503856</v>
      </c>
      <c r="AE163" s="35">
        <v>1.0983691790436907</v>
      </c>
      <c r="AF163" s="35">
        <v>0.75493027888446218</v>
      </c>
      <c r="AG163" s="35"/>
      <c r="AH163" s="35">
        <v>1.9781239262398351</v>
      </c>
      <c r="AI163" s="35">
        <v>1.2464788732394365</v>
      </c>
      <c r="AJ163" s="35"/>
      <c r="AK163" s="35">
        <v>2.7907692307692309</v>
      </c>
      <c r="AL163" s="35">
        <v>1.6591489361702128</v>
      </c>
      <c r="AM163" s="35">
        <v>2.0363213455000895</v>
      </c>
      <c r="AN163" s="35">
        <v>1.0177930271582718</v>
      </c>
      <c r="AO163" s="35">
        <v>0.38604473575360337</v>
      </c>
      <c r="AP163" s="35">
        <v>1.3038888805825097</v>
      </c>
      <c r="AQ163" s="35">
        <v>1.1039598038042828</v>
      </c>
      <c r="AR163" s="60" t="s">
        <v>122</v>
      </c>
      <c r="AS163" s="35">
        <v>-0.16366943605021261</v>
      </c>
      <c r="AT163" s="35"/>
      <c r="AU163" s="35">
        <v>0.41925641873804254</v>
      </c>
      <c r="AV163" s="35">
        <v>7.058323943894626E-2</v>
      </c>
      <c r="AW163" s="35"/>
      <c r="AX163" s="35">
        <v>0.80653112361135304</v>
      </c>
      <c r="AY163" s="35">
        <v>0.26724551748424524</v>
      </c>
      <c r="AZ163" s="35">
        <v>0.44699101369943905</v>
      </c>
      <c r="BA163" s="35">
        <v>-3.8399416408766041E-2</v>
      </c>
      <c r="BB163" s="35">
        <v>-0.33946573863361917</v>
      </c>
      <c r="BC163" s="35">
        <v>9.7942584932782184E-2</v>
      </c>
      <c r="BD163" s="35">
        <v>2.6642712904981301E-3</v>
      </c>
      <c r="BE163" s="60" t="s">
        <v>122</v>
      </c>
      <c r="BF163" s="35"/>
      <c r="BG163" s="35">
        <v>0.69700412721404947</v>
      </c>
      <c r="BH163" s="35">
        <v>0.28009579655063677</v>
      </c>
      <c r="BI163" s="35"/>
      <c r="BJ163" s="35">
        <v>1.1600682809911222</v>
      </c>
      <c r="BK163" s="35">
        <v>0.51524477534259983</v>
      </c>
      <c r="BL163" s="35">
        <v>0.73016636731013351</v>
      </c>
      <c r="BM163" s="35">
        <v>0.14978529428582255</v>
      </c>
      <c r="BN163" s="35">
        <v>-0.27128819132658932</v>
      </c>
      <c r="BO163" s="35"/>
      <c r="BP163" s="35">
        <v>0.22964802176572138</v>
      </c>
      <c r="BQ163" s="35">
        <v>-0.13742646152094931</v>
      </c>
      <c r="BR163" s="35">
        <v>-1.5079444658891234E-2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-0.46339129497050485</v>
      </c>
      <c r="Q164" s="35">
        <v>-0.57058740673578145</v>
      </c>
      <c r="R164" s="35"/>
      <c r="S164" s="35">
        <v>-0.19514758270488117</v>
      </c>
      <c r="T164" s="35">
        <v>-0.41600548993374969</v>
      </c>
      <c r="U164" s="35"/>
      <c r="V164" s="35">
        <v>0.1825944152307849</v>
      </c>
      <c r="W164" s="35">
        <v>-0.36968282522764501</v>
      </c>
      <c r="X164" s="35">
        <v>-0.14131144601029336</v>
      </c>
      <c r="Y164" s="35">
        <v>-0.48625725622909061</v>
      </c>
      <c r="Z164" s="35">
        <v>-0.6695341849188694</v>
      </c>
      <c r="AA164" s="35">
        <v>-0.384667432576769</v>
      </c>
      <c r="AB164" s="35">
        <v>-0.52112307344453224</v>
      </c>
      <c r="AC164" s="60" t="s">
        <v>123</v>
      </c>
      <c r="AD164" s="35">
        <v>2.2708862973760935</v>
      </c>
      <c r="AE164" s="35">
        <v>0.75518606033370539</v>
      </c>
      <c r="AF164" s="35">
        <v>0.40455976722866593</v>
      </c>
      <c r="AG164" s="35"/>
      <c r="AH164" s="35">
        <v>1.6325807431406298</v>
      </c>
      <c r="AI164" s="35">
        <v>0.91017964071856283</v>
      </c>
      <c r="AJ164" s="35"/>
      <c r="AK164" s="35">
        <v>2.8681318681318682</v>
      </c>
      <c r="AL164" s="35">
        <v>1.0616958099637084</v>
      </c>
      <c r="AM164" s="35">
        <v>1.8086726249586229</v>
      </c>
      <c r="AN164" s="35">
        <v>0.68039410097666464</v>
      </c>
      <c r="AO164" s="35">
        <v>8.0916106300091814E-2</v>
      </c>
      <c r="AP164" s="35">
        <v>1.0126828631138975</v>
      </c>
      <c r="AQ164" s="35">
        <v>0.56635197719985753</v>
      </c>
      <c r="AR164" s="60" t="s">
        <v>123</v>
      </c>
      <c r="AS164" s="35">
        <v>-0.19976588296193312</v>
      </c>
      <c r="AT164" s="35"/>
      <c r="AU164" s="35">
        <v>0.49988699354193217</v>
      </c>
      <c r="AV164" s="35">
        <v>8.8306068449170133E-2</v>
      </c>
      <c r="AW164" s="35"/>
      <c r="AX164" s="35">
        <v>1.2038300984434882</v>
      </c>
      <c r="AY164" s="35">
        <v>0.17463091609315071</v>
      </c>
      <c r="AZ164" s="35">
        <v>0.6002136117834842</v>
      </c>
      <c r="BA164" s="35">
        <v>-4.2611983451384616E-2</v>
      </c>
      <c r="BB164" s="35">
        <v>-0.38415867654818192</v>
      </c>
      <c r="BC164" s="35">
        <v>0.14670627154549962</v>
      </c>
      <c r="BD164" s="35">
        <v>-0.10758636215350621</v>
      </c>
      <c r="BE164" s="60" t="s">
        <v>123</v>
      </c>
      <c r="BF164" s="35"/>
      <c r="BG164" s="35">
        <v>0.87431023197750413</v>
      </c>
      <c r="BH164" s="35">
        <v>0.3599845911061047</v>
      </c>
      <c r="BI164" s="35"/>
      <c r="BJ164" s="35">
        <v>1.7539816805119455</v>
      </c>
      <c r="BK164" s="35">
        <v>0.46785908159083628</v>
      </c>
      <c r="BL164" s="35">
        <v>0.99968181524977684</v>
      </c>
      <c r="BM164" s="35">
        <v>0.19638490307339992</v>
      </c>
      <c r="BN164" s="35">
        <v>-0.29904724656794301</v>
      </c>
      <c r="BO164" s="35"/>
      <c r="BP164" s="35">
        <v>0.41943596602535521</v>
      </c>
      <c r="BQ164" s="35">
        <v>-0.2434474099044602</v>
      </c>
      <c r="BR164" s="35">
        <v>3.0660555681242499E-2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-0.56245443752167557</v>
      </c>
      <c r="Q165" s="35">
        <v>-0.66234206461761735</v>
      </c>
      <c r="R165" s="35"/>
      <c r="S165" s="35">
        <v>-0.31843238701535836</v>
      </c>
      <c r="T165" s="35">
        <v>-0.50471329009965771</v>
      </c>
      <c r="U165" s="35"/>
      <c r="V165" s="35">
        <v>-2.3436741373268458E-2</v>
      </c>
      <c r="W165" s="35">
        <v>-0.54534072729665084</v>
      </c>
      <c r="X165" s="35">
        <v>-0.20098774637370351</v>
      </c>
      <c r="Y165" s="35">
        <v>-0.58229468552220354</v>
      </c>
      <c r="Z165" s="35">
        <v>-0.74461784845909829</v>
      </c>
      <c r="AA165" s="35">
        <v>-0.49340588752594144</v>
      </c>
      <c r="AB165" s="35">
        <v>-0.5662375295626253</v>
      </c>
      <c r="AC165" s="60" t="s">
        <v>124</v>
      </c>
      <c r="AD165" s="35">
        <v>2.1265601486298187</v>
      </c>
      <c r="AE165" s="35">
        <v>0.36801251885454739</v>
      </c>
      <c r="AF165" s="35">
        <v>5.5707844635180276E-2</v>
      </c>
      <c r="AG165" s="35"/>
      <c r="AH165" s="35">
        <v>1.130962137354532</v>
      </c>
      <c r="AI165" s="35">
        <v>0.54854368932038833</v>
      </c>
      <c r="AJ165" s="35"/>
      <c r="AK165" s="35">
        <v>2.0532837670384141</v>
      </c>
      <c r="AL165" s="35">
        <v>0.42151956323930845</v>
      </c>
      <c r="AM165" s="35">
        <v>1.49815987045488</v>
      </c>
      <c r="AN165" s="35">
        <v>0.3059807901171645</v>
      </c>
      <c r="AO165" s="35">
        <v>-0.20153234232087541</v>
      </c>
      <c r="AP165" s="35">
        <v>0.5838969635918837</v>
      </c>
      <c r="AQ165" s="35">
        <v>0.35618445404071558</v>
      </c>
      <c r="AR165" s="60" t="s">
        <v>124</v>
      </c>
      <c r="AS165" s="35">
        <v>-0.22829080137429111</v>
      </c>
      <c r="AT165" s="35"/>
      <c r="AU165" s="35">
        <v>0.55770660573984443</v>
      </c>
      <c r="AV165" s="35">
        <v>0.13196602222397916</v>
      </c>
      <c r="AW165" s="35"/>
      <c r="AX165" s="35">
        <v>1.2319121535488313</v>
      </c>
      <c r="AY165" s="35">
        <v>3.911297860750812E-2</v>
      </c>
      <c r="AZ165" s="35">
        <v>0.82612354494140017</v>
      </c>
      <c r="BA165" s="35">
        <v>-4.5344415992130557E-2</v>
      </c>
      <c r="BB165" s="35">
        <v>-0.41633015292309555</v>
      </c>
      <c r="BC165" s="35">
        <v>0.15780882247927</v>
      </c>
      <c r="BD165" s="35">
        <v>-8.6461670860552373E-3</v>
      </c>
      <c r="BE165" s="60" t="s">
        <v>124</v>
      </c>
      <c r="BF165" s="35"/>
      <c r="BG165" s="35">
        <v>1.0185150164257104</v>
      </c>
      <c r="BH165" s="35">
        <v>0.46682976468316073</v>
      </c>
      <c r="BI165" s="35"/>
      <c r="BJ165" s="35">
        <v>1.8921673572422244</v>
      </c>
      <c r="BK165" s="35">
        <v>0.34650847813917807</v>
      </c>
      <c r="BL165" s="35">
        <v>1.3663363715158963</v>
      </c>
      <c r="BM165" s="35">
        <v>0.23706648269576033</v>
      </c>
      <c r="BN165" s="35">
        <v>-0.29798892491130258</v>
      </c>
      <c r="BO165" s="35"/>
      <c r="BP165" s="35">
        <v>0.38416438272413156</v>
      </c>
      <c r="BQ165" s="35">
        <v>-0.35557357294374936</v>
      </c>
      <c r="BR165" s="35">
        <v>0.13250656632822286</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-0.5687390168990788</v>
      </c>
      <c r="Q166" s="35">
        <v>-0.65981870612568183</v>
      </c>
      <c r="R166" s="35"/>
      <c r="S166" s="35">
        <v>-0.29491605026029732</v>
      </c>
      <c r="T166" s="35">
        <v>-0.44820052764416768</v>
      </c>
      <c r="U166" s="35"/>
      <c r="V166" s="35">
        <v>3.178133059184178E-2</v>
      </c>
      <c r="W166" s="35">
        <v>-0.45381132637909888</v>
      </c>
      <c r="X166" s="35">
        <v>-0.24478980491856075</v>
      </c>
      <c r="Y166" s="35">
        <v>-0.58972910781759469</v>
      </c>
      <c r="Z166" s="35">
        <v>-0.744204174579147</v>
      </c>
      <c r="AA166" s="35">
        <v>-0.5178449998858915</v>
      </c>
      <c r="AB166" s="35">
        <v>-0.4937681004081117</v>
      </c>
      <c r="AC166" s="60" t="s">
        <v>125</v>
      </c>
      <c r="AD166" s="35">
        <v>2.026746402877698</v>
      </c>
      <c r="AE166" s="35">
        <v>0.30531762930221273</v>
      </c>
      <c r="AF166" s="35">
        <v>2.9642507560373416E-2</v>
      </c>
      <c r="AG166" s="35"/>
      <c r="AH166" s="35">
        <v>1.1341103086014446</v>
      </c>
      <c r="AI166" s="35">
        <v>0.67015706806282727</v>
      </c>
      <c r="AJ166" s="35"/>
      <c r="AK166" s="35">
        <v>2.122940430925222</v>
      </c>
      <c r="AL166" s="35">
        <v>0.65317460317460319</v>
      </c>
      <c r="AM166" s="35">
        <v>1.2858297413793103</v>
      </c>
      <c r="AN166" s="35">
        <v>0.24178594711851889</v>
      </c>
      <c r="AO166" s="35">
        <v>-0.22577090553630144</v>
      </c>
      <c r="AP166" s="35">
        <v>0.45936091222487402</v>
      </c>
      <c r="AQ166" s="35">
        <v>0.53223558111169189</v>
      </c>
      <c r="AR166" s="60" t="s">
        <v>125</v>
      </c>
      <c r="AS166" s="35">
        <v>-0.21119390066707955</v>
      </c>
      <c r="AT166" s="35"/>
      <c r="AU166" s="35">
        <v>0.63493563611967896</v>
      </c>
      <c r="AV166" s="35">
        <v>0.27950242191676189</v>
      </c>
      <c r="AW166" s="35"/>
      <c r="AX166" s="35">
        <v>1.3924754870541822</v>
      </c>
      <c r="AY166" s="35">
        <v>0.26649220547059133</v>
      </c>
      <c r="AZ166" s="35">
        <v>0.75116744772783983</v>
      </c>
      <c r="BA166" s="35">
        <v>-4.8671435026627331E-2</v>
      </c>
      <c r="BB166" s="35">
        <v>-0.40686536588218736</v>
      </c>
      <c r="BC166" s="35">
        <v>0.11801210637521893</v>
      </c>
      <c r="BD166" s="35">
        <v>0.17384117605979421</v>
      </c>
      <c r="BE166" s="60" t="s">
        <v>125</v>
      </c>
      <c r="BF166" s="35"/>
      <c r="BG166" s="35">
        <v>1.072671138702294</v>
      </c>
      <c r="BH166" s="35">
        <v>0.62207470631732531</v>
      </c>
      <c r="BI166" s="35"/>
      <c r="BJ166" s="35">
        <v>2.0330337063537631</v>
      </c>
      <c r="BK166" s="35">
        <v>0.60558115174520288</v>
      </c>
      <c r="BL166" s="35">
        <v>1.2200227016611198</v>
      </c>
      <c r="BM166" s="35">
        <v>0.20603601541354041</v>
      </c>
      <c r="BN166" s="35">
        <v>-0.24397407797304629</v>
      </c>
      <c r="BO166" s="35"/>
      <c r="BP166" s="35">
        <v>0.41365381967576537</v>
      </c>
      <c r="BQ166" s="35">
        <v>-0.25166148888841716</v>
      </c>
      <c r="BR166" s="35">
        <v>3.4720967787394842E-2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-0.54385145406174273</v>
      </c>
      <c r="Q167" s="35">
        <v>-0.62897598969440727</v>
      </c>
      <c r="R167" s="35"/>
      <c r="S167" s="35">
        <v>-0.1515791899845822</v>
      </c>
      <c r="T167" s="35">
        <v>-0.39223952051244204</v>
      </c>
      <c r="U167" s="35"/>
      <c r="V167" s="35">
        <v>0.23280914206091777</v>
      </c>
      <c r="W167" s="35">
        <v>-0.28542010752463587</v>
      </c>
      <c r="X167" s="35">
        <v>-0.12430818638391157</v>
      </c>
      <c r="Y167" s="35">
        <v>-0.56971224954313759</v>
      </c>
      <c r="Z167" s="35">
        <v>-0.72655456499573923</v>
      </c>
      <c r="AA167" s="35">
        <v>-0.50694311312834239</v>
      </c>
      <c r="AB167" s="35">
        <v>-0.38060453642294723</v>
      </c>
      <c r="AC167" s="60" t="s">
        <v>126</v>
      </c>
      <c r="AD167" s="35">
        <v>1.9654114537444933</v>
      </c>
      <c r="AE167" s="35">
        <v>0.35266812273420439</v>
      </c>
      <c r="AF167" s="35">
        <v>0.10023884977441966</v>
      </c>
      <c r="AG167" s="35"/>
      <c r="AH167" s="35">
        <v>1.5159167876149009</v>
      </c>
      <c r="AI167" s="35">
        <v>0.80225988700564976</v>
      </c>
      <c r="AJ167" s="35"/>
      <c r="AK167" s="35">
        <v>2.6557863501483681</v>
      </c>
      <c r="AL167" s="35">
        <v>1.1190233977619533</v>
      </c>
      <c r="AM167" s="35">
        <v>1.596786534047437</v>
      </c>
      <c r="AN167" s="35">
        <v>0.27598022361073238</v>
      </c>
      <c r="AO167" s="35">
        <v>-0.18912177506421951</v>
      </c>
      <c r="AP167" s="35">
        <v>0.46211653967681637</v>
      </c>
      <c r="AQ167" s="35">
        <v>0.83676240208877284</v>
      </c>
      <c r="AR167" s="60" t="s">
        <v>126</v>
      </c>
      <c r="AS167" s="35">
        <v>-0.18661582151395634</v>
      </c>
      <c r="AT167" s="35"/>
      <c r="AU167" s="35">
        <v>0.85996605178317753</v>
      </c>
      <c r="AV167" s="35">
        <v>0.33237403670211951</v>
      </c>
      <c r="AW167" s="35"/>
      <c r="AX167" s="35">
        <v>1.7026484092482161</v>
      </c>
      <c r="AY167" s="35">
        <v>0.56655085024010399</v>
      </c>
      <c r="AZ167" s="35">
        <v>0.91975140864445326</v>
      </c>
      <c r="BA167" s="35">
        <v>-5.6693802296796637E-2</v>
      </c>
      <c r="BB167" s="35">
        <v>-0.4005342394727846</v>
      </c>
      <c r="BC167" s="35">
        <v>8.0912986048181187E-2</v>
      </c>
      <c r="BD167" s="35">
        <v>0.35788104356007783</v>
      </c>
      <c r="BE167" s="60" t="s">
        <v>126</v>
      </c>
      <c r="BF167" s="35"/>
      <c r="BG167" s="35">
        <v>1.2867005542757697</v>
      </c>
      <c r="BH167" s="35">
        <v>0.63806239651977781</v>
      </c>
      <c r="BI167" s="35"/>
      <c r="BJ167" s="35">
        <v>2.3227206536997933</v>
      </c>
      <c r="BK167" s="35">
        <v>0.92596671004338149</v>
      </c>
      <c r="BL167" s="35">
        <v>1.3602025456380242</v>
      </c>
      <c r="BM167" s="35">
        <v>0.15973020210324768</v>
      </c>
      <c r="BN167" s="35">
        <v>-0.3079820206493018</v>
      </c>
      <c r="BO167" s="35"/>
      <c r="BP167" s="35">
        <v>0.40372090685032619</v>
      </c>
      <c r="BQ167" s="35">
        <v>-0.1863535883537753</v>
      </c>
      <c r="BR167" s="35">
        <v>-2.9057501344828193E-3</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-0.53565434405272794</v>
      </c>
      <c r="Q168" s="35">
        <v>-0.6313786734866873</v>
      </c>
      <c r="R168" s="35"/>
      <c r="S168" s="35">
        <v>-0.21839601500812175</v>
      </c>
      <c r="T168" s="35">
        <v>-0.49859112694145707</v>
      </c>
      <c r="U168" s="35"/>
      <c r="V168" s="35">
        <v>6.9249912329106447E-2</v>
      </c>
      <c r="W168" s="35">
        <v>-0.32825952283501447</v>
      </c>
      <c r="X168" s="35">
        <v>-0.19283339462920615</v>
      </c>
      <c r="Y168" s="35">
        <v>-0.55914397242477132</v>
      </c>
      <c r="Z168" s="35">
        <v>-0.72416196535218269</v>
      </c>
      <c r="AA168" s="35">
        <v>-0.48759453873860192</v>
      </c>
      <c r="AB168" s="35">
        <v>-0.40554549413680674</v>
      </c>
      <c r="AC168" s="60" t="s">
        <v>127</v>
      </c>
      <c r="AD168" s="35">
        <v>1.9318310104529617</v>
      </c>
      <c r="AE168" s="35">
        <v>0.36138299367533377</v>
      </c>
      <c r="AF168" s="35">
        <v>8.0735436186036527E-2</v>
      </c>
      <c r="AG168" s="35"/>
      <c r="AH168" s="35">
        <v>1.2915308010927999</v>
      </c>
      <c r="AI168" s="35">
        <v>0.47004608294930877</v>
      </c>
      <c r="AJ168" s="35"/>
      <c r="AK168" s="35">
        <v>2.1348600508905853</v>
      </c>
      <c r="AL168" s="35">
        <v>0.96942956192877405</v>
      </c>
      <c r="AM168" s="35">
        <v>1.3664760842281412</v>
      </c>
      <c r="AN168" s="35">
        <v>0.29251537279016143</v>
      </c>
      <c r="AO168" s="35">
        <v>-0.19128949615713065</v>
      </c>
      <c r="AP168" s="35">
        <v>0.50228622125162081</v>
      </c>
      <c r="AQ168" s="35">
        <v>0.74284015459320185</v>
      </c>
      <c r="AR168" s="60" t="s">
        <v>127</v>
      </c>
      <c r="AS168" s="35">
        <v>-0.20614886390759979</v>
      </c>
      <c r="AT168" s="35"/>
      <c r="AU168" s="35">
        <v>0.68323742234089491</v>
      </c>
      <c r="AV168" s="35">
        <v>7.9818162691026789E-2</v>
      </c>
      <c r="AW168" s="35"/>
      <c r="AX168" s="35">
        <v>1.3027025204915956</v>
      </c>
      <c r="AY168" s="35">
        <v>0.44663887464312541</v>
      </c>
      <c r="AZ168" s="35">
        <v>0.73828826658055413</v>
      </c>
      <c r="BA168" s="35">
        <v>-5.0586514746485928E-2</v>
      </c>
      <c r="BB168" s="35">
        <v>-0.40596400307632119</v>
      </c>
      <c r="BC168" s="35">
        <v>0.10350006444247543</v>
      </c>
      <c r="BD168" s="35">
        <v>0.28019827094214383</v>
      </c>
      <c r="BE168" s="60" t="s">
        <v>127</v>
      </c>
      <c r="BF168" s="35"/>
      <c r="BG168" s="35">
        <v>1.1203439106056465</v>
      </c>
      <c r="BH168" s="35">
        <v>0.36022752074935827</v>
      </c>
      <c r="BI168" s="35"/>
      <c r="BJ168" s="35">
        <v>1.9006729546628418</v>
      </c>
      <c r="BK168" s="35">
        <v>0.82230497491502508</v>
      </c>
      <c r="BL168" s="35">
        <v>1.1896904690934726</v>
      </c>
      <c r="BM168" s="35">
        <v>0.19595909369966227</v>
      </c>
      <c r="BN168" s="35">
        <v>-0.38027147781149478</v>
      </c>
      <c r="BO168" s="35"/>
      <c r="BP168" s="35">
        <v>0.32156549997976935</v>
      </c>
      <c r="BQ168" s="35">
        <v>-0.16974597862959578</v>
      </c>
      <c r="BR168" s="35">
        <v>-2.3627534649755498E-3</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-0.52690059540538425</v>
      </c>
      <c r="Q169" s="35">
        <v>-0.60260312044309461</v>
      </c>
      <c r="R169" s="35"/>
      <c r="S169" s="35">
        <v>-0.30033090377069621</v>
      </c>
      <c r="T169" s="35">
        <v>-0.49522940207242422</v>
      </c>
      <c r="U169" s="35"/>
      <c r="V169" s="35">
        <v>-0.17147998409128937</v>
      </c>
      <c r="W169" s="35">
        <v>-0.43017592126199289</v>
      </c>
      <c r="X169" s="35">
        <v>-0.24880897291788326</v>
      </c>
      <c r="Y169" s="35">
        <v>-0.54656423905543816</v>
      </c>
      <c r="Z169" s="35">
        <v>-0.6892554169980124</v>
      </c>
      <c r="AA169" s="35">
        <v>-0.4918464029848813</v>
      </c>
      <c r="AB169" s="35">
        <v>-0.43746693331275033</v>
      </c>
      <c r="AC169" s="60" t="s">
        <v>128</v>
      </c>
      <c r="AD169" s="35">
        <v>1.8595938827527612</v>
      </c>
      <c r="AE169" s="35">
        <v>0.35287216331273674</v>
      </c>
      <c r="AF169" s="35">
        <v>0.1363936858059627</v>
      </c>
      <c r="AG169" s="35"/>
      <c r="AH169" s="35">
        <v>1.0007694675284704</v>
      </c>
      <c r="AI169" s="35">
        <v>0.4434389140271493</v>
      </c>
      <c r="AJ169" s="35"/>
      <c r="AK169" s="35">
        <v>1.3692307692307693</v>
      </c>
      <c r="AL169" s="35">
        <v>0.62946544980443286</v>
      </c>
      <c r="AM169" s="35">
        <v>1.1481012658227847</v>
      </c>
      <c r="AN169" s="35">
        <v>0.29664212821841229</v>
      </c>
      <c r="AO169" s="35">
        <v>-0.11139669134895865</v>
      </c>
      <c r="AP169" s="35">
        <v>0.45311291752324551</v>
      </c>
      <c r="AQ169" s="35">
        <v>0.60861611634501056</v>
      </c>
      <c r="AR169" s="60" t="s">
        <v>128</v>
      </c>
      <c r="AS169" s="35">
        <v>-0.16001399347052103</v>
      </c>
      <c r="AT169" s="35"/>
      <c r="AU169" s="35">
        <v>0.47890504497427677</v>
      </c>
      <c r="AV169" s="35">
        <v>6.6944056630335633E-2</v>
      </c>
      <c r="AW169" s="35"/>
      <c r="AX169" s="35">
        <v>0.75125989984841313</v>
      </c>
      <c r="AY169" s="35">
        <v>0.20444894498709368</v>
      </c>
      <c r="AZ169" s="35">
        <v>0.58780801621551215</v>
      </c>
      <c r="BA169" s="35">
        <v>-4.1563450427301085E-2</v>
      </c>
      <c r="BB169" s="35">
        <v>-0.34317274554962718</v>
      </c>
      <c r="BC169" s="35">
        <v>7.4094771796510528E-2</v>
      </c>
      <c r="BD169" s="35">
        <v>0.18903778196310983</v>
      </c>
      <c r="BE169" s="60" t="s">
        <v>128</v>
      </c>
      <c r="BF169" s="35"/>
      <c r="BG169" s="35">
        <v>0.76063057417418489</v>
      </c>
      <c r="BH169" s="35">
        <v>0.27019265599264702</v>
      </c>
      <c r="BI169" s="35"/>
      <c r="BJ169" s="35">
        <v>1.0848679456982759</v>
      </c>
      <c r="BK169" s="35">
        <v>0.43389167870003581</v>
      </c>
      <c r="BL169" s="35">
        <v>0.89027912831044143</v>
      </c>
      <c r="BM169" s="35">
        <v>0.14101490039413317</v>
      </c>
      <c r="BN169" s="35">
        <v>-0.30305646727980262</v>
      </c>
      <c r="BO169" s="35"/>
      <c r="BP169" s="35">
        <v>0.14394869508556538</v>
      </c>
      <c r="BQ169" s="35">
        <v>-0.21323625406232694</v>
      </c>
      <c r="BR169" s="35">
        <v>3.7179523355361677E-2</v>
      </c>
      <c r="BS169" s="60" t="s">
        <v>128</v>
      </c>
      <c r="BT169" s="61">
        <v>10.32231884057971</v>
      </c>
      <c r="BU169" s="61">
        <v>4.3359753282627604</v>
      </c>
      <c r="BV169" s="61">
        <v>8.2555345095944652</v>
      </c>
      <c r="BW169" s="61">
        <v>3.0169933084709202</v>
      </c>
    </row>
    <row r="170" spans="1:75" ht="15.75" x14ac:dyDescent="0.25">
      <c r="A170" s="80"/>
      <c r="B170" s="80"/>
      <c r="C170" s="80"/>
      <c r="D170" s="80"/>
      <c r="E170" s="80"/>
      <c r="F170" s="80"/>
      <c r="G170" s="80"/>
      <c r="H170" s="80"/>
      <c r="I170" s="80"/>
      <c r="J170" s="80"/>
      <c r="K170" s="80"/>
      <c r="L170" s="80"/>
      <c r="M170" s="80"/>
      <c r="N170" s="80"/>
      <c r="O170" s="60" t="s">
        <v>129</v>
      </c>
      <c r="P170" s="35">
        <v>-0.54216553065350603</v>
      </c>
      <c r="Q170" s="35">
        <v>-0.59568646393797686</v>
      </c>
      <c r="R170" s="35"/>
      <c r="S170" s="35">
        <v>-0.34858734810744041</v>
      </c>
      <c r="T170" s="35">
        <v>-0.46984625363631338</v>
      </c>
      <c r="U170" s="35"/>
      <c r="V170" s="35">
        <v>-0.19928503135415615</v>
      </c>
      <c r="W170" s="35">
        <v>-0.4716853722872052</v>
      </c>
      <c r="X170" s="35">
        <v>-0.30476991230813449</v>
      </c>
      <c r="Y170" s="35">
        <v>-0.55983615387654417</v>
      </c>
      <c r="Z170" s="35">
        <v>-0.67587529025499882</v>
      </c>
      <c r="AA170" s="35">
        <v>-0.52055833429076859</v>
      </c>
      <c r="AB170" s="35">
        <v>-0.47033609833473283</v>
      </c>
      <c r="AC170" s="60" t="s">
        <v>129</v>
      </c>
      <c r="AD170" s="35">
        <v>1.7475444897959185</v>
      </c>
      <c r="AE170" s="35">
        <v>0.25792057349159764</v>
      </c>
      <c r="AF170" s="35">
        <v>0.11086942815711494</v>
      </c>
      <c r="AG170" s="35"/>
      <c r="AH170" s="35">
        <v>0.78978524229074887</v>
      </c>
      <c r="AI170" s="35">
        <v>0.45662100456621002</v>
      </c>
      <c r="AJ170" s="35"/>
      <c r="AK170" s="35">
        <v>1.2</v>
      </c>
      <c r="AL170" s="35">
        <v>0.4515679442508711</v>
      </c>
      <c r="AM170" s="35">
        <v>0.91017559657811797</v>
      </c>
      <c r="AN170" s="35">
        <v>0.2093697500238795</v>
      </c>
      <c r="AO170" s="35">
        <v>-0.10945293973342056</v>
      </c>
      <c r="AP170" s="35">
        <v>0.31728730679797568</v>
      </c>
      <c r="AQ170" s="35">
        <v>0.45527513446421181</v>
      </c>
      <c r="AR170" s="60" t="s">
        <v>129</v>
      </c>
      <c r="AS170" s="35">
        <v>-0.11690018307460727</v>
      </c>
      <c r="AT170" s="35"/>
      <c r="AU170" s="35">
        <v>0.42281260041948421</v>
      </c>
      <c r="AV170" s="35">
        <v>0.15795944136844944</v>
      </c>
      <c r="AW170" s="35"/>
      <c r="AX170" s="35">
        <v>0.74891805282545154</v>
      </c>
      <c r="AY170" s="35">
        <v>0.15394244663776227</v>
      </c>
      <c r="AZ170" s="35">
        <v>0.51851844769186239</v>
      </c>
      <c r="BA170" s="35">
        <v>-3.8596096201015367E-2</v>
      </c>
      <c r="BB170" s="35">
        <v>-0.29204825882233815</v>
      </c>
      <c r="BC170" s="35">
        <v>4.7194341643999417E-2</v>
      </c>
      <c r="BD170" s="35">
        <v>0.15688952476929363</v>
      </c>
      <c r="BE170" s="60" t="s">
        <v>129</v>
      </c>
      <c r="BF170" s="35"/>
      <c r="BG170" s="35">
        <v>0.61115716836309597</v>
      </c>
      <c r="BH170" s="35">
        <v>0.31124411892645415</v>
      </c>
      <c r="BI170" s="35"/>
      <c r="BJ170" s="35">
        <v>0.98043077272340307</v>
      </c>
      <c r="BK170" s="35">
        <v>0.30669537522421542</v>
      </c>
      <c r="BL170" s="35">
        <v>0.7195320603493589</v>
      </c>
      <c r="BM170" s="35">
        <v>8.8669576612772902E-2</v>
      </c>
      <c r="BN170" s="35">
        <v>-0.21378399634648904</v>
      </c>
      <c r="BO170" s="35"/>
      <c r="BP170" s="35">
        <v>0.18745727448357852</v>
      </c>
      <c r="BQ170" s="35">
        <v>-0.21651140236005895</v>
      </c>
      <c r="BR170" s="35">
        <v>3.1023594408043503E-2</v>
      </c>
      <c r="BS170" s="60" t="s">
        <v>129</v>
      </c>
      <c r="BT170" s="61">
        <v>9.4527696012844533</v>
      </c>
      <c r="BU170" s="61">
        <v>4.5068841299485243</v>
      </c>
      <c r="BV170" s="61">
        <v>7.7410438469959768</v>
      </c>
      <c r="BW170" s="61">
        <v>2.8597282746543682</v>
      </c>
    </row>
    <row r="171" spans="1:75" ht="15.75" x14ac:dyDescent="0.25">
      <c r="A171" s="80"/>
      <c r="B171" s="80"/>
      <c r="C171" s="80"/>
      <c r="D171" s="80"/>
      <c r="E171" s="80"/>
      <c r="F171" s="80"/>
      <c r="G171" s="80"/>
      <c r="H171" s="80"/>
      <c r="I171" s="80"/>
      <c r="J171" s="80"/>
      <c r="K171" s="80"/>
      <c r="L171" s="80"/>
      <c r="M171" s="80"/>
      <c r="N171" s="80"/>
      <c r="O171" s="60" t="s">
        <v>130</v>
      </c>
      <c r="P171" s="35">
        <v>-0.55972847386544622</v>
      </c>
      <c r="Q171" s="35">
        <v>-0.62690904668927305</v>
      </c>
      <c r="R171" s="35"/>
      <c r="S171" s="35">
        <v>-0.40651110797883533</v>
      </c>
      <c r="T171" s="35">
        <v>-0.53878587624606167</v>
      </c>
      <c r="U171" s="35"/>
      <c r="V171" s="35">
        <v>-0.18994919264463003</v>
      </c>
      <c r="W171" s="35">
        <v>-0.52059113412170099</v>
      </c>
      <c r="X171" s="35">
        <v>-0.37250102752318653</v>
      </c>
      <c r="Y171" s="35">
        <v>-0.57479510846472737</v>
      </c>
      <c r="Z171" s="35">
        <v>-0.69976061232985753</v>
      </c>
      <c r="AA171" s="35">
        <v>-0.53199603191264533</v>
      </c>
      <c r="AB171" s="35">
        <v>-0.44800243094167713</v>
      </c>
      <c r="AC171" s="60" t="s">
        <v>130</v>
      </c>
      <c r="AD171" s="35">
        <v>1.4790419823249761</v>
      </c>
      <c r="AE171" s="35">
        <v>9.1451596909846486E-2</v>
      </c>
      <c r="AF171" s="35">
        <v>-7.5091863517060362E-2</v>
      </c>
      <c r="AG171" s="35"/>
      <c r="AH171" s="35">
        <v>0.47128387936400157</v>
      </c>
      <c r="AI171" s="35">
        <v>0.14336917562724014</v>
      </c>
      <c r="AJ171" s="35"/>
      <c r="AK171" s="35">
        <v>1.0081499592502037</v>
      </c>
      <c r="AL171" s="35">
        <v>0.18847470521110687</v>
      </c>
      <c r="AM171" s="35">
        <v>0.55559629663580534</v>
      </c>
      <c r="AN171" s="35">
        <v>5.4100777205878754E-2</v>
      </c>
      <c r="AO171" s="35">
        <v>-0.25569395321817279</v>
      </c>
      <c r="AP171" s="35">
        <v>0.16020148478323068</v>
      </c>
      <c r="AQ171" s="35">
        <v>0.36842514783691255</v>
      </c>
      <c r="AR171" s="60" t="s">
        <v>130</v>
      </c>
      <c r="AS171" s="35">
        <v>-0.15258895666874289</v>
      </c>
      <c r="AT171" s="35"/>
      <c r="AU171" s="35">
        <v>0.34800652958825534</v>
      </c>
      <c r="AV171" s="35">
        <v>4.7567458661826455E-2</v>
      </c>
      <c r="AW171" s="35"/>
      <c r="AX171" s="35">
        <v>0.83988915764633421</v>
      </c>
      <c r="AY171" s="35">
        <v>8.8893642719434784E-2</v>
      </c>
      <c r="AZ171" s="35">
        <v>0.42525449689208455</v>
      </c>
      <c r="BA171" s="35">
        <v>-3.4221233272933589E-2</v>
      </c>
      <c r="BB171" s="35">
        <v>-0.3180585846508166</v>
      </c>
      <c r="BC171" s="35">
        <v>6.2989406097376396E-2</v>
      </c>
      <c r="BD171" s="35">
        <v>0.25376622445854924</v>
      </c>
      <c r="BE171" s="60" t="s">
        <v>130</v>
      </c>
      <c r="BF171" s="35"/>
      <c r="BG171" s="35">
        <v>0.5907351458261717</v>
      </c>
      <c r="BH171" s="35">
        <v>0.23619755360248157</v>
      </c>
      <c r="BI171" s="35"/>
      <c r="BJ171" s="35">
        <v>1.1711885538021161</v>
      </c>
      <c r="BK171" s="35">
        <v>0.28496513148906533</v>
      </c>
      <c r="BL171" s="35">
        <v>0.6818927580755465</v>
      </c>
      <c r="BM171" s="35">
        <v>0.13968159174618983</v>
      </c>
      <c r="BN171" s="35">
        <v>-0.24926573633302809</v>
      </c>
      <c r="BO171" s="35"/>
      <c r="BP171" s="35">
        <v>0.31854786111713679</v>
      </c>
      <c r="BQ171" s="35">
        <v>-0.21964952202422755</v>
      </c>
      <c r="BR171" s="35">
        <v>2.140189294265828E-2</v>
      </c>
      <c r="BS171" s="60" t="s">
        <v>130</v>
      </c>
      <c r="BT171" s="61">
        <v>7.9591743119266054</v>
      </c>
      <c r="BU171" s="61">
        <v>4.7417858868102289</v>
      </c>
      <c r="BV171" s="61">
        <v>7.9983798514368019</v>
      </c>
      <c r="BW171" s="61">
        <v>2.666521127607155</v>
      </c>
    </row>
    <row r="172" spans="1:75" ht="15.75" x14ac:dyDescent="0.25">
      <c r="A172" s="80"/>
      <c r="B172" s="80"/>
      <c r="C172" s="80"/>
      <c r="D172" s="80"/>
      <c r="E172" s="80"/>
      <c r="F172" s="80"/>
      <c r="G172" s="80"/>
      <c r="H172" s="80"/>
      <c r="I172" s="80"/>
      <c r="J172" s="80"/>
      <c r="K172" s="80"/>
      <c r="L172" s="80"/>
      <c r="M172" s="80"/>
      <c r="N172" s="80"/>
      <c r="O172" s="60" t="s">
        <v>131</v>
      </c>
      <c r="P172" s="35">
        <v>-0.52752844272907373</v>
      </c>
      <c r="Q172" s="35">
        <v>-0.6034223592038237</v>
      </c>
      <c r="R172" s="35"/>
      <c r="S172" s="35">
        <v>-0.32914785302621441</v>
      </c>
      <c r="T172" s="35">
        <v>-0.41692429816229959</v>
      </c>
      <c r="U172" s="35"/>
      <c r="V172" s="35">
        <v>-3.9142037624987358E-2</v>
      </c>
      <c r="W172" s="35">
        <v>-0.4773614798576733</v>
      </c>
      <c r="X172" s="35">
        <v>-0.2837107352062902</v>
      </c>
      <c r="Y172" s="35">
        <v>-0.54568736329987899</v>
      </c>
      <c r="Z172" s="35">
        <v>-0.68650475927238608</v>
      </c>
      <c r="AA172" s="35">
        <v>-0.49842854460046376</v>
      </c>
      <c r="AB172" s="35">
        <v>-0.36275202105910248</v>
      </c>
      <c r="AC172" s="60" t="s">
        <v>131</v>
      </c>
      <c r="AD172" s="35">
        <v>1.4101267454350161</v>
      </c>
      <c r="AE172" s="35">
        <v>0.13871633663599128</v>
      </c>
      <c r="AF172" s="35">
        <v>-4.4197621275614683E-2</v>
      </c>
      <c r="AG172" s="35"/>
      <c r="AH172" s="35">
        <v>0.6168387016540231</v>
      </c>
      <c r="AI172" s="35">
        <v>0.40528634361233479</v>
      </c>
      <c r="AJ172" s="35"/>
      <c r="AK172" s="35">
        <v>1.3157894736842106</v>
      </c>
      <c r="AL172" s="35">
        <v>0.25962507558959885</v>
      </c>
      <c r="AM172" s="35">
        <v>0.72634791454730419</v>
      </c>
      <c r="AN172" s="35">
        <v>9.495103650006359E-2</v>
      </c>
      <c r="AO172" s="35">
        <v>-0.24443673575578875</v>
      </c>
      <c r="AP172" s="35">
        <v>0.2088507794051887</v>
      </c>
      <c r="AQ172" s="35">
        <v>0.53584839751986724</v>
      </c>
      <c r="AR172" s="60" t="s">
        <v>131</v>
      </c>
      <c r="AS172" s="35">
        <v>-0.16063171487639527</v>
      </c>
      <c r="AT172" s="35"/>
      <c r="AU172" s="35">
        <v>0.41987837500470593</v>
      </c>
      <c r="AV172" s="35">
        <v>0.23409693740220483</v>
      </c>
      <c r="AW172" s="35"/>
      <c r="AX172" s="35">
        <v>1.0336842453016371</v>
      </c>
      <c r="AY172" s="35">
        <v>0.10617985802399012</v>
      </c>
      <c r="AZ172" s="35">
        <v>0.51604737633544517</v>
      </c>
      <c r="BA172" s="35">
        <v>-3.8433891503848745E-2</v>
      </c>
      <c r="BB172" s="35">
        <v>-0.33647806750862574</v>
      </c>
      <c r="BC172" s="35">
        <v>6.1590793521404563E-2</v>
      </c>
      <c r="BD172" s="35">
        <v>0.34875416124887432</v>
      </c>
      <c r="BE172" s="60" t="s">
        <v>131</v>
      </c>
      <c r="BF172" s="35"/>
      <c r="BG172" s="35">
        <v>0.69160355492299319</v>
      </c>
      <c r="BH172" s="35">
        <v>0.4702687238420889</v>
      </c>
      <c r="BI172" s="35"/>
      <c r="BJ172" s="35">
        <v>1.422874775405838</v>
      </c>
      <c r="BK172" s="35">
        <v>0.31787187773135234</v>
      </c>
      <c r="BL172" s="35">
        <v>0.80617662497480869</v>
      </c>
      <c r="BM172" s="35">
        <v>0.14558308377657142</v>
      </c>
      <c r="BN172" s="35">
        <v>-0.16035759481447578</v>
      </c>
      <c r="BO172" s="35"/>
      <c r="BP172" s="35">
        <v>0.38365753885382209</v>
      </c>
      <c r="BQ172" s="35">
        <v>-0.24738852483162696</v>
      </c>
      <c r="BR172" s="35">
        <v>3.1472996052524446E-2</v>
      </c>
      <c r="BS172" s="60" t="s">
        <v>131</v>
      </c>
      <c r="BT172" s="61">
        <v>6.513367955376034</v>
      </c>
      <c r="BU172" s="61">
        <v>3.3817081323744325</v>
      </c>
      <c r="BV172" s="61">
        <v>6.3023305336316042</v>
      </c>
      <c r="BW172" s="61">
        <v>2.1627499905976233</v>
      </c>
    </row>
    <row r="173" spans="1:75" ht="15.75" x14ac:dyDescent="0.25">
      <c r="A173" s="80"/>
      <c r="B173" s="80"/>
      <c r="C173" s="80"/>
      <c r="D173" s="80"/>
      <c r="E173" s="80"/>
      <c r="F173" s="80"/>
      <c r="G173" s="80"/>
      <c r="H173" s="80"/>
      <c r="I173" s="80"/>
      <c r="J173" s="80"/>
      <c r="K173" s="80"/>
      <c r="L173" s="80"/>
      <c r="M173" s="80"/>
      <c r="N173" s="80"/>
      <c r="O173" s="60" t="s">
        <v>132</v>
      </c>
      <c r="P173" s="35">
        <v>-0.49553010104190465</v>
      </c>
      <c r="Q173" s="35">
        <v>-0.56379207594902259</v>
      </c>
      <c r="R173" s="35"/>
      <c r="S173" s="35">
        <v>-0.25279350143490714</v>
      </c>
      <c r="T173" s="35">
        <v>-0.42570650726836479</v>
      </c>
      <c r="U173" s="35"/>
      <c r="V173" s="35">
        <v>-4.8293065838082683E-2</v>
      </c>
      <c r="W173" s="35">
        <v>-0.41480991297960607</v>
      </c>
      <c r="X173" s="35">
        <v>-0.19097511617924182</v>
      </c>
      <c r="Y173" s="35">
        <v>-0.51655552934827276</v>
      </c>
      <c r="Z173" s="35">
        <v>-0.65637194529535137</v>
      </c>
      <c r="AA173" s="35">
        <v>-0.47508867796771942</v>
      </c>
      <c r="AB173" s="35">
        <v>-0.29354504673611037</v>
      </c>
      <c r="AC173" s="60" t="s">
        <v>132</v>
      </c>
      <c r="AD173" s="35">
        <v>1.3536657342657343</v>
      </c>
      <c r="AE173" s="35">
        <v>0.18735351514616613</v>
      </c>
      <c r="AF173" s="35">
        <v>2.6687643853975467E-2</v>
      </c>
      <c r="AG173" s="35"/>
      <c r="AH173" s="35">
        <v>0.75867433209333779</v>
      </c>
      <c r="AI173" s="35">
        <v>0.35169491525423729</v>
      </c>
      <c r="AJ173" s="35"/>
      <c r="AK173" s="35">
        <v>1.24</v>
      </c>
      <c r="AL173" s="35">
        <v>0.37734185585188451</v>
      </c>
      <c r="AM173" s="35">
        <v>0.90417414721723521</v>
      </c>
      <c r="AN173" s="35">
        <v>0.13786668499320684</v>
      </c>
      <c r="AO173" s="35">
        <v>-0.1912144223092776</v>
      </c>
      <c r="AP173" s="35">
        <v>0.23546579219550523</v>
      </c>
      <c r="AQ173" s="35">
        <v>0.66275881629951783</v>
      </c>
      <c r="AR173" s="60" t="s">
        <v>132</v>
      </c>
      <c r="AS173" s="35">
        <v>-0.13531426760665483</v>
      </c>
      <c r="AT173" s="35"/>
      <c r="AU173" s="35">
        <v>0.48117162214897768</v>
      </c>
      <c r="AV173" s="35">
        <v>0.13840983162275847</v>
      </c>
      <c r="AW173" s="35"/>
      <c r="AX173" s="35">
        <v>0.88654850592180268</v>
      </c>
      <c r="AY173" s="35">
        <v>0.16000991977720339</v>
      </c>
      <c r="AZ173" s="35">
        <v>0.60371289841410625</v>
      </c>
      <c r="BA173" s="35">
        <v>-4.1678261378514075E-2</v>
      </c>
      <c r="BB173" s="35">
        <v>-0.31883338249842225</v>
      </c>
      <c r="BC173" s="35">
        <v>4.052060017139579E-2</v>
      </c>
      <c r="BD173" s="35">
        <v>0.40039069669560723</v>
      </c>
      <c r="BE173" s="60" t="s">
        <v>132</v>
      </c>
      <c r="BF173" s="35"/>
      <c r="BG173" s="35">
        <v>0.71295947956637917</v>
      </c>
      <c r="BH173" s="35">
        <v>0.31655905605355394</v>
      </c>
      <c r="BI173" s="35"/>
      <c r="BJ173" s="35">
        <v>1.1817736031101906</v>
      </c>
      <c r="BK173" s="35">
        <v>0.34153933194484037</v>
      </c>
      <c r="BL173" s="35">
        <v>0.85467718309081286</v>
      </c>
      <c r="BM173" s="35">
        <v>0.10828906123958798</v>
      </c>
      <c r="BN173" s="35">
        <v>-0.25751191402757095</v>
      </c>
      <c r="BO173" s="35"/>
      <c r="BP173" s="35">
        <v>0.23043542874126918</v>
      </c>
      <c r="BQ173" s="35">
        <v>-0.24342401029981747</v>
      </c>
      <c r="BR173" s="35">
        <v>4.5965773763071122E-2</v>
      </c>
      <c r="BS173" s="60" t="s">
        <v>132</v>
      </c>
      <c r="BT173" s="61">
        <v>5.4586640211640214</v>
      </c>
      <c r="BU173" s="61">
        <v>2.4628426005551947</v>
      </c>
      <c r="BV173" s="61">
        <v>4.8438531448940969</v>
      </c>
      <c r="BW173" s="61">
        <v>1.7839920802570217</v>
      </c>
    </row>
    <row r="174" spans="1:75" ht="15.75" x14ac:dyDescent="0.25">
      <c r="A174" s="80"/>
      <c r="B174" s="80"/>
      <c r="C174" s="80"/>
      <c r="D174" s="80"/>
      <c r="E174" s="80"/>
      <c r="F174" s="80"/>
      <c r="G174" s="80"/>
      <c r="H174" s="80"/>
      <c r="I174" s="80"/>
      <c r="J174" s="80"/>
      <c r="K174" s="80"/>
      <c r="L174" s="80"/>
      <c r="M174" s="80"/>
      <c r="N174" s="80"/>
      <c r="O174" s="60" t="s">
        <v>133</v>
      </c>
      <c r="P174" s="35">
        <v>-0.43716983025272271</v>
      </c>
      <c r="Q174" s="35">
        <v>-0.51589636090986746</v>
      </c>
      <c r="R174" s="35"/>
      <c r="S174" s="35">
        <v>-0.21832326717835471</v>
      </c>
      <c r="T174" s="35">
        <v>-0.34077766493406703</v>
      </c>
      <c r="U174" s="35"/>
      <c r="V174" s="35">
        <v>-0.12604362303298797</v>
      </c>
      <c r="W174" s="35">
        <v>-0.2988465906001227</v>
      </c>
      <c r="X174" s="35">
        <v>-0.19377315966392802</v>
      </c>
      <c r="Y174" s="35">
        <v>-0.45781002208901189</v>
      </c>
      <c r="Z174" s="35">
        <v>-0.61216215749876468</v>
      </c>
      <c r="AA174" s="35">
        <v>-0.40877174192311805</v>
      </c>
      <c r="AB174" s="35">
        <v>-0.26824115586851333</v>
      </c>
      <c r="AC174" s="60" t="s">
        <v>133</v>
      </c>
      <c r="AD174" s="35">
        <v>1.2718474519068512</v>
      </c>
      <c r="AE174" s="35">
        <v>0.27866428699665224</v>
      </c>
      <c r="AF174" s="35">
        <v>9.9809618925751381E-2</v>
      </c>
      <c r="AG174" s="35"/>
      <c r="AH174" s="35">
        <v>0.77585029367572733</v>
      </c>
      <c r="AI174" s="35">
        <v>0.49765258215962443</v>
      </c>
      <c r="AJ174" s="35"/>
      <c r="AK174" s="35">
        <v>0.98549556809024985</v>
      </c>
      <c r="AL174" s="35">
        <v>0.59291358654091253</v>
      </c>
      <c r="AM174" s="35">
        <v>0.83162439287641665</v>
      </c>
      <c r="AN174" s="35">
        <v>0.23177291976651024</v>
      </c>
      <c r="AO174" s="35">
        <v>-0.1188915857605178</v>
      </c>
      <c r="AP174" s="35">
        <v>0.34318041160729074</v>
      </c>
      <c r="AQ174" s="35">
        <v>0.66244446545042068</v>
      </c>
      <c r="AR174" s="60" t="s">
        <v>133</v>
      </c>
      <c r="AS174" s="35">
        <v>-0.13987617382432543</v>
      </c>
      <c r="AT174" s="35"/>
      <c r="AU174" s="35">
        <v>0.38883232427400771</v>
      </c>
      <c r="AV174" s="35">
        <v>0.17126332328975535</v>
      </c>
      <c r="AW174" s="35"/>
      <c r="AX174" s="35">
        <v>0.55278878770737749</v>
      </c>
      <c r="AY174" s="35">
        <v>0.24576372605382943</v>
      </c>
      <c r="AZ174" s="35">
        <v>0.43245135685971675</v>
      </c>
      <c r="BA174" s="35">
        <v>-3.6672148981560515E-2</v>
      </c>
      <c r="BB174" s="35">
        <v>-0.31091497338285401</v>
      </c>
      <c r="BC174" s="35">
        <v>5.0455874357901206E-2</v>
      </c>
      <c r="BD174" s="35">
        <v>0.30014146977952866</v>
      </c>
      <c r="BE174" s="60" t="s">
        <v>133</v>
      </c>
      <c r="BF174" s="35"/>
      <c r="BG174" s="35">
        <v>0.61468881806135189</v>
      </c>
      <c r="BH174" s="35">
        <v>0.36173802846211667</v>
      </c>
      <c r="BI174" s="35"/>
      <c r="BJ174" s="35">
        <v>0.8053084224064162</v>
      </c>
      <c r="BK174" s="35">
        <v>0.44835393247133509</v>
      </c>
      <c r="BL174" s="35">
        <v>0.66540132160825405</v>
      </c>
      <c r="BM174" s="35">
        <v>0.11998740379235384</v>
      </c>
      <c r="BN174" s="35">
        <v>-0.1852939103885711</v>
      </c>
      <c r="BO174" s="35"/>
      <c r="BP174" s="35">
        <v>8.0087164065144739E-2</v>
      </c>
      <c r="BQ174" s="35">
        <v>-0.13347299992078906</v>
      </c>
      <c r="BR174" s="35">
        <v>-3.6170173689814718E-3</v>
      </c>
      <c r="BS174" s="60" t="s">
        <v>133</v>
      </c>
      <c r="BT174" s="61">
        <v>4.7929704879133919</v>
      </c>
      <c r="BU174" s="61">
        <v>2.0758875066734799</v>
      </c>
      <c r="BV174" s="61">
        <v>3.8930396848007844</v>
      </c>
      <c r="BW174" s="61">
        <v>1.586975028879045</v>
      </c>
    </row>
    <row r="175" spans="1:75" ht="15.75" x14ac:dyDescent="0.25">
      <c r="A175" s="80"/>
      <c r="B175" s="80"/>
      <c r="C175" s="80"/>
      <c r="D175" s="80"/>
      <c r="E175" s="80"/>
      <c r="F175" s="80"/>
      <c r="G175" s="80"/>
      <c r="H175" s="80"/>
      <c r="I175" s="80"/>
      <c r="J175" s="80"/>
      <c r="K175" s="80"/>
      <c r="L175" s="80"/>
      <c r="M175" s="80"/>
      <c r="N175" s="80"/>
      <c r="O175" s="60" t="s">
        <v>134</v>
      </c>
      <c r="P175" s="35">
        <v>-0.44650634973921827</v>
      </c>
      <c r="Q175" s="35">
        <v>-0.53050510586988397</v>
      </c>
      <c r="R175" s="35"/>
      <c r="S175" s="35">
        <v>-0.25152591459968193</v>
      </c>
      <c r="T175" s="35">
        <v>-0.39210340268395577</v>
      </c>
      <c r="U175" s="35"/>
      <c r="V175" s="35">
        <v>-0.15081795943525442</v>
      </c>
      <c r="W175" s="35">
        <v>-0.29198750692665859</v>
      </c>
      <c r="X175" s="35">
        <v>-0.24535927794387652</v>
      </c>
      <c r="Y175" s="35">
        <v>-0.4655934886727976</v>
      </c>
      <c r="Z175" s="35">
        <v>-0.6224295821553909</v>
      </c>
      <c r="AA175" s="35">
        <v>-0.41075768933947465</v>
      </c>
      <c r="AB175" s="35">
        <v>-0.32052004804461764</v>
      </c>
      <c r="AC175" s="60" t="s">
        <v>134</v>
      </c>
      <c r="AD175" s="35">
        <v>1.2048752047166722</v>
      </c>
      <c r="AE175" s="35">
        <v>0.22038442542811931</v>
      </c>
      <c r="AF175" s="35">
        <v>3.5177650808571888E-2</v>
      </c>
      <c r="AG175" s="35"/>
      <c r="AH175" s="35">
        <v>0.65029195227215031</v>
      </c>
      <c r="AI175" s="35">
        <v>0.34033613445378152</v>
      </c>
      <c r="AJ175" s="35"/>
      <c r="AK175" s="35">
        <v>0.87234042553191493</v>
      </c>
      <c r="AL175" s="35">
        <v>0.5610791906070447</v>
      </c>
      <c r="AM175" s="35">
        <v>0.66388861653103248</v>
      </c>
      <c r="AN175" s="35">
        <v>0.17829966606448788</v>
      </c>
      <c r="AO175" s="35">
        <v>-0.16750434765990788</v>
      </c>
      <c r="AP175" s="35">
        <v>0.2992057603453509</v>
      </c>
      <c r="AQ175" s="35">
        <v>0.49816849816849818</v>
      </c>
      <c r="AR175" s="60" t="s">
        <v>134</v>
      </c>
      <c r="AS175" s="35">
        <v>-0.15176101133425687</v>
      </c>
      <c r="AT175" s="35"/>
      <c r="AU175" s="35">
        <v>0.35227221675925313</v>
      </c>
      <c r="AV175" s="35">
        <v>9.8290101484687725E-2</v>
      </c>
      <c r="AW175" s="35"/>
      <c r="AX175" s="35">
        <v>0.53422182921998951</v>
      </c>
      <c r="AY175" s="35">
        <v>0.27917003698191856</v>
      </c>
      <c r="AZ175" s="35">
        <v>0.36341351287511642</v>
      </c>
      <c r="BA175" s="35">
        <v>-3.4484838127025359E-2</v>
      </c>
      <c r="BB175" s="35">
        <v>-0.31784146454667606</v>
      </c>
      <c r="BC175" s="35">
        <v>6.4587299931806785E-2</v>
      </c>
      <c r="BD175" s="35">
        <v>0.22762013915650417</v>
      </c>
      <c r="BE175" s="60" t="s">
        <v>134</v>
      </c>
      <c r="BF175" s="35"/>
      <c r="BG175" s="35">
        <v>0.59421134235569706</v>
      </c>
      <c r="BH175" s="35">
        <v>0.29478851616131002</v>
      </c>
      <c r="BI175" s="35"/>
      <c r="BJ175" s="35">
        <v>0.80871411208447119</v>
      </c>
      <c r="BK175" s="35">
        <v>0.50803022977524093</v>
      </c>
      <c r="BL175" s="35">
        <v>0.60734596156647858</v>
      </c>
      <c r="BM175" s="35">
        <v>0.13825840921519519</v>
      </c>
      <c r="BN175" s="35">
        <v>-0.21539841973347518</v>
      </c>
      <c r="BO175" s="35"/>
      <c r="BP175" s="35">
        <v>9.6024511245387537E-2</v>
      </c>
      <c r="BQ175" s="35">
        <v>-8.6180571882724183E-2</v>
      </c>
      <c r="BR175" s="35">
        <v>-2.5998326569217221E-2</v>
      </c>
      <c r="BS175" s="60" t="s">
        <v>134</v>
      </c>
      <c r="BT175" s="61">
        <v>4.1088150667015437</v>
      </c>
      <c r="BU175" s="61">
        <v>1.9190053013834314</v>
      </c>
      <c r="BV175" s="61">
        <v>3.5845871274613952</v>
      </c>
      <c r="BW175" s="61">
        <v>1.3507489752655215</v>
      </c>
    </row>
    <row r="176" spans="1:75" ht="15.75" x14ac:dyDescent="0.25">
      <c r="A176" s="80"/>
      <c r="B176" s="80"/>
      <c r="C176" s="80"/>
      <c r="D176" s="80"/>
      <c r="E176" s="80"/>
      <c r="F176" s="80"/>
      <c r="G176" s="80"/>
      <c r="H176" s="80"/>
      <c r="I176" s="80"/>
      <c r="J176" s="80"/>
      <c r="K176" s="80"/>
      <c r="L176" s="80"/>
      <c r="M176" s="80"/>
      <c r="N176" s="80"/>
      <c r="O176" s="60" t="s">
        <v>135</v>
      </c>
      <c r="P176" s="35">
        <v>-0.49448175577141018</v>
      </c>
      <c r="Q176" s="35">
        <v>-0.57648357994222177</v>
      </c>
      <c r="R176" s="35"/>
      <c r="S176" s="35">
        <v>-0.35889150104820494</v>
      </c>
      <c r="T176" s="35">
        <v>-0.4053954720620695</v>
      </c>
      <c r="U176" s="35"/>
      <c r="V176" s="35">
        <v>-0.19988129176584621</v>
      </c>
      <c r="W176" s="35">
        <v>-0.36647334849176116</v>
      </c>
      <c r="X176" s="35">
        <v>-0.37329225369522118</v>
      </c>
      <c r="Y176" s="35">
        <v>-0.50910827862773322</v>
      </c>
      <c r="Z176" s="35">
        <v>-0.65386771242514319</v>
      </c>
      <c r="AA176" s="35">
        <v>-0.46246757329355836</v>
      </c>
      <c r="AB176" s="35">
        <v>-0.32227657303889651</v>
      </c>
      <c r="AC176" s="60" t="s">
        <v>135</v>
      </c>
      <c r="AD176" s="35">
        <v>1.1121694383432694</v>
      </c>
      <c r="AE176" s="35">
        <v>6.7740185984576248E-2</v>
      </c>
      <c r="AF176" s="35">
        <v>-0.10546156091741023</v>
      </c>
      <c r="AG176" s="35"/>
      <c r="AH176" s="35">
        <v>0.35412977814810959</v>
      </c>
      <c r="AI176" s="35">
        <v>0.25590551181102361</v>
      </c>
      <c r="AJ176" s="35"/>
      <c r="AK176" s="35">
        <v>0.68998628257887518</v>
      </c>
      <c r="AL176" s="35">
        <v>0.33811563169164882</v>
      </c>
      <c r="AM176" s="35">
        <v>0.32371294851794069</v>
      </c>
      <c r="AN176" s="35">
        <v>3.6846491418221404E-2</v>
      </c>
      <c r="AO176" s="35">
        <v>-0.26890996056054378</v>
      </c>
      <c r="AP176" s="35">
        <v>0.13535956380783967</v>
      </c>
      <c r="AQ176" s="35">
        <v>0.43146671007650983</v>
      </c>
      <c r="AR176" s="60" t="s">
        <v>135</v>
      </c>
      <c r="AS176" s="35">
        <v>-0.16221338222113929</v>
      </c>
      <c r="AT176" s="35"/>
      <c r="AU176" s="35">
        <v>0.26822029921019591</v>
      </c>
      <c r="AV176" s="35">
        <v>0.17622763317926254</v>
      </c>
      <c r="AW176" s="35"/>
      <c r="AX176" s="35">
        <v>0.58276920243525188</v>
      </c>
      <c r="AY176" s="35">
        <v>0.25322213142868277</v>
      </c>
      <c r="AZ176" s="35">
        <v>0.2397331915510223</v>
      </c>
      <c r="BA176" s="35">
        <v>-2.8933719056258449E-2</v>
      </c>
      <c r="BB176" s="35">
        <v>-0.31529219464067543</v>
      </c>
      <c r="BC176" s="35">
        <v>6.3329430427787839E-2</v>
      </c>
      <c r="BD176" s="35">
        <v>0.34065077709568164</v>
      </c>
      <c r="BE176" s="60" t="s">
        <v>135</v>
      </c>
      <c r="BF176" s="35"/>
      <c r="BG176" s="35">
        <v>0.5137748351394068</v>
      </c>
      <c r="BH176" s="35">
        <v>0.40397042423245727</v>
      </c>
      <c r="BI176" s="35"/>
      <c r="BJ176" s="35">
        <v>0.88922712400382897</v>
      </c>
      <c r="BK176" s="35">
        <v>0.49587270175217701</v>
      </c>
      <c r="BL176" s="35">
        <v>0.47977201502430533</v>
      </c>
      <c r="BM176" s="35">
        <v>0.15908545247264977</v>
      </c>
      <c r="BN176" s="35">
        <v>-0.1040311473549088</v>
      </c>
      <c r="BO176" s="35"/>
      <c r="BP176" s="35">
        <v>0.20564410009212228</v>
      </c>
      <c r="BQ176" s="35">
        <v>-4.5382064209279177E-2</v>
      </c>
      <c r="BR176" s="35">
        <v>-5.5657005593643193E-2</v>
      </c>
      <c r="BS176" s="60" t="s">
        <v>135</v>
      </c>
      <c r="BT176" s="61">
        <v>3.7216245618276322</v>
      </c>
      <c r="BU176" s="61">
        <v>2.2878095023286256</v>
      </c>
      <c r="BV176" s="61">
        <v>3.9032877412441827</v>
      </c>
      <c r="BW176" s="61">
        <v>1.2679463876991446</v>
      </c>
    </row>
    <row r="177" spans="1:75" ht="15.75" x14ac:dyDescent="0.25">
      <c r="A177" s="80"/>
      <c r="B177" s="80"/>
      <c r="C177" s="80"/>
      <c r="D177" s="80"/>
      <c r="E177" s="80"/>
      <c r="F177" s="80"/>
      <c r="G177" s="80"/>
      <c r="H177" s="80"/>
      <c r="I177" s="80"/>
      <c r="J177" s="80"/>
      <c r="K177" s="80"/>
      <c r="L177" s="80"/>
      <c r="M177" s="80"/>
      <c r="N177" s="80"/>
      <c r="O177" s="60" t="s">
        <v>136</v>
      </c>
      <c r="P177" s="35">
        <v>-0.50864907264000059</v>
      </c>
      <c r="Q177" s="35">
        <v>-0.59196978280722456</v>
      </c>
      <c r="R177" s="35"/>
      <c r="S177" s="35">
        <v>-0.41320255883490437</v>
      </c>
      <c r="T177" s="35">
        <v>-0.48797995759522922</v>
      </c>
      <c r="U177" s="35"/>
      <c r="V177" s="35">
        <v>-0.14795900118351424</v>
      </c>
      <c r="W177" s="35">
        <v>-0.45150487741062945</v>
      </c>
      <c r="X177" s="35">
        <v>-0.42286410840697203</v>
      </c>
      <c r="Y177" s="35">
        <v>-0.52011642303102912</v>
      </c>
      <c r="Z177" s="35">
        <v>-0.66077354008739253</v>
      </c>
      <c r="AA177" s="35">
        <v>-0.47214194073324067</v>
      </c>
      <c r="AB177" s="35">
        <v>-0.37617662696371118</v>
      </c>
      <c r="AC177" s="60" t="s">
        <v>136</v>
      </c>
      <c r="AD177" s="35">
        <v>1.0293892071148629</v>
      </c>
      <c r="AE177" s="35">
        <v>-2.8577311097385217E-3</v>
      </c>
      <c r="AF177" s="35">
        <v>-0.17194788105224817</v>
      </c>
      <c r="AG177" s="35"/>
      <c r="AH177" s="35">
        <v>0.1908403938630639</v>
      </c>
      <c r="AI177" s="35">
        <v>3.9087947882736153E-2</v>
      </c>
      <c r="AJ177" s="35"/>
      <c r="AK177" s="35">
        <v>0.72912280701754384</v>
      </c>
      <c r="AL177" s="35">
        <v>0.11311008193801211</v>
      </c>
      <c r="AM177" s="35">
        <v>0.17123334943750432</v>
      </c>
      <c r="AN177" s="35">
        <v>-2.6129448227495872E-2</v>
      </c>
      <c r="AO177" s="35">
        <v>-0.31157748348557163</v>
      </c>
      <c r="AP177" s="35">
        <v>7.1229448364559078E-2</v>
      </c>
      <c r="AQ177" s="35">
        <v>0.26598042038583358</v>
      </c>
      <c r="AR177" s="60" t="s">
        <v>136</v>
      </c>
      <c r="AS177" s="35">
        <v>-0.16957474897809041</v>
      </c>
      <c r="AT177" s="35"/>
      <c r="AU177" s="35">
        <v>0.19425324852427794</v>
      </c>
      <c r="AV177" s="35">
        <v>4.2065892000704083E-2</v>
      </c>
      <c r="AW177" s="35"/>
      <c r="AX177" s="35">
        <v>0.73407833662684607</v>
      </c>
      <c r="AY177" s="35">
        <v>0.116300167654926</v>
      </c>
      <c r="AZ177" s="35">
        <v>0.17459001185557219</v>
      </c>
      <c r="BA177" s="35">
        <v>-2.333841202384988E-2</v>
      </c>
      <c r="BB177" s="35">
        <v>-0.30960451884104084</v>
      </c>
      <c r="BC177" s="35">
        <v>7.4299507488285066E-2</v>
      </c>
      <c r="BD177" s="35">
        <v>0.26960862043765038</v>
      </c>
      <c r="BE177" s="60" t="s">
        <v>136</v>
      </c>
      <c r="BF177" s="35"/>
      <c r="BG177" s="35">
        <v>0.43812251259778878</v>
      </c>
      <c r="BH177" s="35">
        <v>0.2548581473387912</v>
      </c>
      <c r="BI177" s="35"/>
      <c r="BJ177" s="35">
        <v>1.0881811270706352</v>
      </c>
      <c r="BK177" s="35">
        <v>0.34425123306549582</v>
      </c>
      <c r="BL177" s="35">
        <v>0.41444399771097795</v>
      </c>
      <c r="BM177" s="35">
        <v>0.17609813378661643</v>
      </c>
      <c r="BN177" s="35">
        <v>-0.15706325821000355</v>
      </c>
      <c r="BO177" s="35"/>
      <c r="BP177" s="35">
        <v>0.40271201111710764</v>
      </c>
      <c r="BQ177" s="35">
        <v>-9.7014465778106102E-2</v>
      </c>
      <c r="BR177" s="35">
        <v>-4.9863271475408359E-2</v>
      </c>
      <c r="BS177" s="60" t="s">
        <v>136</v>
      </c>
      <c r="BT177" s="61">
        <v>3.3219738880283249</v>
      </c>
      <c r="BU177" s="61">
        <v>2.422189579529245</v>
      </c>
      <c r="BV177" s="61">
        <v>3.8486339897157529</v>
      </c>
      <c r="BW177" s="61">
        <v>1.1606622258593262</v>
      </c>
    </row>
    <row r="178" spans="1:75" ht="15.75" x14ac:dyDescent="0.25">
      <c r="A178" s="80"/>
      <c r="B178" s="80"/>
      <c r="C178" s="80"/>
      <c r="D178" s="80"/>
      <c r="E178" s="80"/>
      <c r="F178" s="80"/>
      <c r="G178" s="80"/>
      <c r="H178" s="80"/>
      <c r="I178" s="80"/>
      <c r="J178" s="80"/>
      <c r="K178" s="80"/>
      <c r="L178" s="80"/>
      <c r="M178" s="80"/>
      <c r="N178" s="80"/>
      <c r="O178" s="60" t="s">
        <v>137</v>
      </c>
      <c r="P178" s="35">
        <v>-0.49957168483373848</v>
      </c>
      <c r="Q178" s="35">
        <v>-0.53231356655529705</v>
      </c>
      <c r="R178" s="35"/>
      <c r="S178" s="35">
        <v>-0.36943151722779516</v>
      </c>
      <c r="T178" s="35">
        <v>-0.3657707055641688</v>
      </c>
      <c r="U178" s="35"/>
      <c r="V178" s="35">
        <v>-0.11216671835126414</v>
      </c>
      <c r="W178" s="35">
        <v>-0.32935651948986766</v>
      </c>
      <c r="X178" s="35">
        <v>-0.40746423685713007</v>
      </c>
      <c r="Y178" s="35">
        <v>-0.51375957408799922</v>
      </c>
      <c r="Z178" s="35">
        <v>-0.60202515041424864</v>
      </c>
      <c r="AA178" s="35">
        <v>-0.49438192984207058</v>
      </c>
      <c r="AB178" s="35">
        <v>-0.38171463317221094</v>
      </c>
      <c r="AC178" s="60" t="s">
        <v>137</v>
      </c>
      <c r="AD178" s="35">
        <v>0.98803425871234496</v>
      </c>
      <c r="AE178" s="35">
        <v>-5.1313654197736279E-3</v>
      </c>
      <c r="AF178" s="35">
        <v>-7.0223347976939618E-2</v>
      </c>
      <c r="AG178" s="35"/>
      <c r="AH178" s="35">
        <v>0.25359174621540836</v>
      </c>
      <c r="AI178" s="35">
        <v>0.2608695652173913</v>
      </c>
      <c r="AJ178" s="35"/>
      <c r="AK178" s="35">
        <v>0.76504297994269344</v>
      </c>
      <c r="AL178" s="35">
        <v>0.33326221463622785</v>
      </c>
      <c r="AM178" s="35">
        <v>0.17798139664028878</v>
      </c>
      <c r="AN178" s="35">
        <v>-3.3337375316060597E-2</v>
      </c>
      <c r="AO178" s="35">
        <v>-0.2088123649176338</v>
      </c>
      <c r="AP178" s="35">
        <v>5.1860452979855965E-3</v>
      </c>
      <c r="AQ178" s="35">
        <v>0.22917249091417388</v>
      </c>
      <c r="AR178" s="60" t="s">
        <v>137</v>
      </c>
      <c r="AS178" s="35">
        <v>-6.5427716076937953E-2</v>
      </c>
      <c r="AT178" s="35"/>
      <c r="AU178" s="35">
        <v>0.26005756201606173</v>
      </c>
      <c r="AV178" s="35">
        <v>0.26737291878681146</v>
      </c>
      <c r="AW178" s="35"/>
      <c r="AX178" s="35">
        <v>0.77414677535535492</v>
      </c>
      <c r="AY178" s="35">
        <v>0.34013895733961197</v>
      </c>
      <c r="AZ178" s="35">
        <v>0.18405722694969151</v>
      </c>
      <c r="BA178" s="35">
        <v>-2.8351491760706886E-2</v>
      </c>
      <c r="BB178" s="35">
        <v>-0.2047315519036351</v>
      </c>
      <c r="BC178" s="35">
        <v>1.0370626190373855E-2</v>
      </c>
      <c r="BD178" s="35">
        <v>0.23551235629496897</v>
      </c>
      <c r="BE178" s="60" t="s">
        <v>137</v>
      </c>
      <c r="BF178" s="35"/>
      <c r="BG178" s="35">
        <v>0.34827191399974716</v>
      </c>
      <c r="BH178" s="35">
        <v>0.35609940567330917</v>
      </c>
      <c r="BI178" s="35"/>
      <c r="BJ178" s="35">
        <v>0.89835158379403646</v>
      </c>
      <c r="BK178" s="35">
        <v>0.43395966303868883</v>
      </c>
      <c r="BL178" s="35">
        <v>0.26695093286884602</v>
      </c>
      <c r="BM178" s="35">
        <v>3.9671863754182739E-2</v>
      </c>
      <c r="BN178" s="35">
        <v>-2.8349066661497578E-2</v>
      </c>
      <c r="BO178" s="35"/>
      <c r="BP178" s="35">
        <v>0.36017690184170548</v>
      </c>
      <c r="BQ178" s="35">
        <v>2.7438135532197875E-2</v>
      </c>
      <c r="BR178" s="35">
        <v>-9.2224322740642392E-2</v>
      </c>
      <c r="BS178" s="60" t="s">
        <v>137</v>
      </c>
      <c r="BT178" s="61">
        <v>2.699753741238871</v>
      </c>
      <c r="BU178" s="61">
        <v>1.7828652487952079</v>
      </c>
      <c r="BV178" s="61">
        <v>2.6964864414462966</v>
      </c>
      <c r="BW178" s="61">
        <v>0.88807412691140886</v>
      </c>
    </row>
    <row r="179" spans="1:75" ht="15.75" x14ac:dyDescent="0.25">
      <c r="A179" s="80"/>
      <c r="B179" s="80"/>
      <c r="C179" s="80"/>
      <c r="D179" s="80"/>
      <c r="E179" s="80"/>
      <c r="F179" s="80"/>
      <c r="G179" s="80"/>
      <c r="H179" s="80"/>
      <c r="I179" s="80"/>
      <c r="J179" s="80"/>
      <c r="K179" s="80"/>
      <c r="L179" s="80"/>
      <c r="M179" s="80"/>
      <c r="N179" s="80"/>
      <c r="O179" s="60" t="s">
        <v>138</v>
      </c>
      <c r="P179" s="35">
        <v>-0.51850844561413245</v>
      </c>
      <c r="Q179" s="35">
        <v>-0.52201407052896043</v>
      </c>
      <c r="R179" s="35"/>
      <c r="S179" s="35">
        <v>-0.36689502074004349</v>
      </c>
      <c r="T179" s="35">
        <v>-0.44132261308851622</v>
      </c>
      <c r="U179" s="35"/>
      <c r="V179" s="35">
        <v>-5.6729701514096335E-2</v>
      </c>
      <c r="W179" s="35">
        <v>-0.32261643471499779</v>
      </c>
      <c r="X179" s="35">
        <v>-0.40793133499857537</v>
      </c>
      <c r="Y179" s="35">
        <v>-0.53396958280751861</v>
      </c>
      <c r="Z179" s="35">
        <v>-0.59049517552154185</v>
      </c>
      <c r="AA179" s="35">
        <v>-0.52525107670070514</v>
      </c>
      <c r="AB179" s="35">
        <v>-0.430976568439767</v>
      </c>
      <c r="AC179" s="60" t="s">
        <v>138</v>
      </c>
      <c r="AD179" s="35">
        <v>0.94214772071552222</v>
      </c>
      <c r="AE179" s="35">
        <v>-6.4872275105713348E-2</v>
      </c>
      <c r="AF179" s="35">
        <v>-7.1680716543730247E-2</v>
      </c>
      <c r="AG179" s="35"/>
      <c r="AH179" s="35">
        <v>0.22958339244337259</v>
      </c>
      <c r="AI179" s="35">
        <v>8.5034013605442174E-2</v>
      </c>
      <c r="AJ179" s="35"/>
      <c r="AK179" s="35">
        <v>0.83197026022304832</v>
      </c>
      <c r="AL179" s="35">
        <v>0.31557894736842107</v>
      </c>
      <c r="AM179" s="35">
        <v>0.14988480823959885</v>
      </c>
      <c r="AN179" s="35">
        <v>-9.4900087465518396E-2</v>
      </c>
      <c r="AO179" s="35">
        <v>-0.20468113851715261</v>
      </c>
      <c r="AP179" s="35">
        <v>-7.7967460702125999E-2</v>
      </c>
      <c r="AQ179" s="35">
        <v>0.10512756063843157</v>
      </c>
      <c r="AR179" s="60" t="s">
        <v>138</v>
      </c>
      <c r="AS179" s="35">
        <v>-7.2807609664087324E-3</v>
      </c>
      <c r="AT179" s="35"/>
      <c r="AU179" s="35">
        <v>0.31488283333955597</v>
      </c>
      <c r="AV179" s="35">
        <v>0.1603056830852726</v>
      </c>
      <c r="AW179" s="35"/>
      <c r="AX179" s="35">
        <v>0.95905886592138734</v>
      </c>
      <c r="AY179" s="35">
        <v>0.40684412657869096</v>
      </c>
      <c r="AZ179" s="35">
        <v>0.22965534827832201</v>
      </c>
      <c r="BA179" s="35">
        <v>-3.2110920851159318E-2</v>
      </c>
      <c r="BB179" s="35">
        <v>-0.14950777277750396</v>
      </c>
      <c r="BC179" s="35">
        <v>-1.400363313780806E-2</v>
      </c>
      <c r="BD179" s="35">
        <v>0.18179317243894449</v>
      </c>
      <c r="BE179" s="60" t="s">
        <v>138</v>
      </c>
      <c r="BF179" s="35"/>
      <c r="BG179" s="35">
        <v>0.32452639340362754</v>
      </c>
      <c r="BH179" s="35">
        <v>0.16881554971658072</v>
      </c>
      <c r="BI179" s="35"/>
      <c r="BJ179" s="35">
        <v>0.97342691557839112</v>
      </c>
      <c r="BK179" s="35">
        <v>0.41716214541006452</v>
      </c>
      <c r="BL179" s="35">
        <v>0.23867383639646897</v>
      </c>
      <c r="BM179" s="35">
        <v>-2.5012268230967888E-2</v>
      </c>
      <c r="BN179" s="35">
        <v>-0.147525104558096</v>
      </c>
      <c r="BO179" s="35"/>
      <c r="BP179" s="35">
        <v>0.43931769553190686</v>
      </c>
      <c r="BQ179" s="35">
        <v>3.3606330806954958E-2</v>
      </c>
      <c r="BR179" s="35">
        <v>-9.6574006544702107E-2</v>
      </c>
      <c r="BS179" s="60" t="s">
        <v>138</v>
      </c>
      <c r="BT179" s="61">
        <v>2.373812402832959</v>
      </c>
      <c r="BU179" s="61">
        <v>1.5872501770636995</v>
      </c>
      <c r="BV179" s="61">
        <v>2.3761248170912408</v>
      </c>
      <c r="BW179" s="61">
        <v>0.76241734370325032</v>
      </c>
    </row>
    <row r="180" spans="1:75" ht="15.75" x14ac:dyDescent="0.25">
      <c r="A180" s="80"/>
      <c r="B180" s="80"/>
      <c r="C180" s="80"/>
      <c r="D180" s="80"/>
      <c r="E180" s="80"/>
      <c r="F180" s="80"/>
      <c r="G180" s="80"/>
      <c r="H180" s="80"/>
      <c r="I180" s="80"/>
      <c r="J180" s="80"/>
      <c r="K180" s="80"/>
      <c r="L180" s="80"/>
      <c r="M180" s="80"/>
      <c r="N180" s="80"/>
      <c r="O180" s="60" t="s">
        <v>139</v>
      </c>
      <c r="P180" s="35">
        <v>-0.55366194014891845</v>
      </c>
      <c r="Q180" s="35">
        <v>-0.53810005406272465</v>
      </c>
      <c r="R180" s="35"/>
      <c r="S180" s="35">
        <v>-0.355726174296286</v>
      </c>
      <c r="T180" s="35">
        <v>-0.28896124664915185</v>
      </c>
      <c r="U180" s="35"/>
      <c r="V180" s="35">
        <v>1.2163493803020098E-2</v>
      </c>
      <c r="W180" s="35">
        <v>-0.33229750813094133</v>
      </c>
      <c r="X180" s="35">
        <v>-0.39644257681089873</v>
      </c>
      <c r="Y180" s="35">
        <v>-0.57138944627009691</v>
      </c>
      <c r="Z180" s="35">
        <v>-0.61183064448329427</v>
      </c>
      <c r="AA180" s="35">
        <v>-0.55169400448608041</v>
      </c>
      <c r="AB180" s="35">
        <v>-0.6196439354054375</v>
      </c>
      <c r="AC180" s="60" t="s">
        <v>139</v>
      </c>
      <c r="AD180" s="35">
        <v>0.89299325084364456</v>
      </c>
      <c r="AE180" s="35">
        <v>-0.155085065107256</v>
      </c>
      <c r="AF180" s="35">
        <v>-0.1256265197756935</v>
      </c>
      <c r="AG180" s="35"/>
      <c r="AH180" s="35">
        <v>0.21960600375234521</v>
      </c>
      <c r="AI180" s="35">
        <v>0.34599156118143459</v>
      </c>
      <c r="AJ180" s="35"/>
      <c r="AK180" s="35">
        <v>0.91601866251944009</v>
      </c>
      <c r="AL180" s="35">
        <v>0.26395631067961167</v>
      </c>
      <c r="AM180" s="35">
        <v>0.14253012859355013</v>
      </c>
      <c r="AN180" s="35">
        <v>-0.18864311454893623</v>
      </c>
      <c r="AO180" s="35">
        <v>-0.26519802982254909</v>
      </c>
      <c r="AP180" s="35">
        <v>-0.15135977617940893</v>
      </c>
      <c r="AQ180" s="35">
        <v>-0.27998853680504382</v>
      </c>
      <c r="AR180" s="60" t="s">
        <v>139</v>
      </c>
      <c r="AS180" s="35">
        <v>3.486569371069536E-2</v>
      </c>
      <c r="AT180" s="35"/>
      <c r="AU180" s="35">
        <v>0.44346602644343797</v>
      </c>
      <c r="AV180" s="35">
        <v>0.59304979187318885</v>
      </c>
      <c r="AW180" s="35"/>
      <c r="AX180" s="35">
        <v>1.2677059942876561</v>
      </c>
      <c r="AY180" s="35">
        <v>0.49595688096111368</v>
      </c>
      <c r="AZ180" s="35">
        <v>0.35224278967040212</v>
      </c>
      <c r="BA180" s="35">
        <v>-3.9717666306774688E-2</v>
      </c>
      <c r="BB180" s="35">
        <v>-0.13032432043501652</v>
      </c>
      <c r="BC180" s="35">
        <v>4.409069805731327E-3</v>
      </c>
      <c r="BD180" s="35">
        <v>-0.14782964123322478</v>
      </c>
      <c r="BE180" s="60" t="s">
        <v>139</v>
      </c>
      <c r="BF180" s="35"/>
      <c r="BG180" s="35">
        <v>0.39483416564678403</v>
      </c>
      <c r="BH180" s="35">
        <v>0.53937829957530525</v>
      </c>
      <c r="BI180" s="35"/>
      <c r="BJ180" s="35">
        <v>1.1913046379539283</v>
      </c>
      <c r="BK180" s="35">
        <v>0.44555654907942072</v>
      </c>
      <c r="BL180" s="35">
        <v>0.3066843339078083</v>
      </c>
      <c r="BM180" s="35">
        <v>-7.2070569611828533E-2</v>
      </c>
      <c r="BN180" s="35">
        <v>6.6151734447473062E-2</v>
      </c>
      <c r="BO180" s="35"/>
      <c r="BP180" s="35">
        <v>0.51766673669618302</v>
      </c>
      <c r="BQ180" s="35">
        <v>1.1721111491053995E-3</v>
      </c>
      <c r="BR180" s="35">
        <v>-9.5008829632393696E-2</v>
      </c>
      <c r="BS180" s="60" t="s">
        <v>139</v>
      </c>
      <c r="BT180" s="61">
        <v>2.0694640892660696</v>
      </c>
      <c r="BU180" s="61">
        <v>1.3731133733374163</v>
      </c>
      <c r="BV180" s="61">
        <v>2.2610729616070313</v>
      </c>
      <c r="BW180" s="61">
        <v>0.64506695352388899</v>
      </c>
    </row>
    <row r="181" spans="1:75" ht="15.75" x14ac:dyDescent="0.25">
      <c r="A181" s="80"/>
      <c r="B181" s="80"/>
      <c r="C181" s="80"/>
      <c r="D181" s="80"/>
      <c r="E181" s="80"/>
      <c r="F181" s="80"/>
      <c r="G181" s="80"/>
      <c r="H181" s="80"/>
      <c r="I181" s="80"/>
      <c r="J181" s="80"/>
      <c r="K181" s="80"/>
      <c r="L181" s="80"/>
      <c r="M181" s="80"/>
      <c r="N181" s="80"/>
      <c r="O181" s="60" t="s">
        <v>140</v>
      </c>
      <c r="P181" s="35">
        <v>-0.54398698780442489</v>
      </c>
      <c r="Q181" s="35">
        <v>-0.549154809752468</v>
      </c>
      <c r="R181" s="35"/>
      <c r="S181" s="35">
        <v>-0.40789436766131737</v>
      </c>
      <c r="T181" s="35">
        <v>-0.38840697923328393</v>
      </c>
      <c r="U181" s="35"/>
      <c r="V181" s="35">
        <v>-0.10558387105527794</v>
      </c>
      <c r="W181" s="35">
        <v>-0.42300828834223486</v>
      </c>
      <c r="X181" s="35">
        <v>-0.43068385459706893</v>
      </c>
      <c r="Y181" s="35">
        <v>-0.55813240481912119</v>
      </c>
      <c r="Z181" s="35">
        <v>-0.61247119376695236</v>
      </c>
      <c r="AA181" s="35">
        <v>-0.51326433236056679</v>
      </c>
      <c r="AB181" s="35">
        <v>-0.69742316801750259</v>
      </c>
      <c r="AC181" s="60" t="s">
        <v>140</v>
      </c>
      <c r="AD181" s="35">
        <v>0.83657987988741767</v>
      </c>
      <c r="AE181" s="35">
        <v>-0.16249567683475133</v>
      </c>
      <c r="AF181" s="35">
        <v>-0.17198679464736774</v>
      </c>
      <c r="AG181" s="35"/>
      <c r="AH181" s="35">
        <v>8.7449291121241265E-2</v>
      </c>
      <c r="AI181" s="35">
        <v>0.12323943661971831</v>
      </c>
      <c r="AJ181" s="35"/>
      <c r="AK181" s="35">
        <v>0.64266666666666672</v>
      </c>
      <c r="AL181" s="35">
        <v>5.9691368492453788E-2</v>
      </c>
      <c r="AM181" s="35">
        <v>4.5594577942082562E-2</v>
      </c>
      <c r="AN181" s="35">
        <v>-0.18847486511655964</v>
      </c>
      <c r="AO181" s="35">
        <v>-0.2882723915955952</v>
      </c>
      <c r="AP181" s="35">
        <v>-0.10607106598984771</v>
      </c>
      <c r="AQ181" s="35">
        <v>-0.44429347826086957</v>
      </c>
      <c r="AR181" s="60" t="s">
        <v>140</v>
      </c>
      <c r="AS181" s="35">
        <v>-1.1332619486363658E-2</v>
      </c>
      <c r="AT181" s="35"/>
      <c r="AU181" s="35">
        <v>0.29844021223837391</v>
      </c>
      <c r="AV181" s="35">
        <v>0.34117449373224423</v>
      </c>
      <c r="AW181" s="35"/>
      <c r="AX181" s="35">
        <v>0.96138291019012534</v>
      </c>
      <c r="AY181" s="35">
        <v>0.26529659511186215</v>
      </c>
      <c r="AZ181" s="35">
        <v>0.24846469328108237</v>
      </c>
      <c r="BA181" s="35">
        <v>-3.1019766182964984E-2</v>
      </c>
      <c r="BB181" s="35">
        <v>-0.1501803767238904</v>
      </c>
      <c r="BC181" s="35">
        <v>6.7372321890415462E-2</v>
      </c>
      <c r="BD181" s="35">
        <v>-0.33647324990645633</v>
      </c>
      <c r="BE181" s="60" t="s">
        <v>140</v>
      </c>
      <c r="BF181" s="35"/>
      <c r="BG181" s="35">
        <v>0.31332360896118938</v>
      </c>
      <c r="BH181" s="35">
        <v>0.35654773300548498</v>
      </c>
      <c r="BI181" s="35"/>
      <c r="BJ181" s="35">
        <v>0.98386530075579148</v>
      </c>
      <c r="BK181" s="35">
        <v>0.27980008246505556</v>
      </c>
      <c r="BL181" s="35">
        <v>0.26277524462521978</v>
      </c>
      <c r="BM181" s="35">
        <v>-1.9912811006643234E-2</v>
      </c>
      <c r="BN181" s="35">
        <v>-2.163093735544535E-3</v>
      </c>
      <c r="BO181" s="35"/>
      <c r="BP181" s="35">
        <v>0.45927339376826681</v>
      </c>
      <c r="BQ181" s="35">
        <v>-5.8616424727929016E-2</v>
      </c>
      <c r="BR181" s="35">
        <v>-7.1139398381143595E-2</v>
      </c>
      <c r="BS181" s="60" t="s">
        <v>140</v>
      </c>
      <c r="BT181" s="61">
        <v>1.8344822581815543</v>
      </c>
      <c r="BU181" s="61">
        <v>1.4577641889824176</v>
      </c>
      <c r="BV181" s="61">
        <v>2.1800314542315515</v>
      </c>
      <c r="BW181" s="61">
        <v>0.56579177627213106</v>
      </c>
    </row>
    <row r="182" spans="1:75" ht="15.75" x14ac:dyDescent="0.25">
      <c r="A182" s="80"/>
      <c r="B182" s="80"/>
      <c r="C182" s="80"/>
      <c r="D182" s="80"/>
      <c r="E182" s="80"/>
      <c r="F182" s="80"/>
      <c r="G182" s="80"/>
      <c r="H182" s="80"/>
      <c r="I182" s="80"/>
      <c r="J182" s="80"/>
      <c r="K182" s="80"/>
      <c r="L182" s="80"/>
      <c r="M182" s="80"/>
      <c r="N182" s="80"/>
      <c r="O182" s="60" t="s">
        <v>141</v>
      </c>
      <c r="P182" s="35">
        <v>-0.51423904713187663</v>
      </c>
      <c r="Q182" s="35">
        <v>-0.54043349911294025</v>
      </c>
      <c r="R182" s="35"/>
      <c r="S182" s="35">
        <v>-0.42408992062778073</v>
      </c>
      <c r="T182" s="35">
        <v>-0.38931374682491399</v>
      </c>
      <c r="U182" s="35"/>
      <c r="V182" s="35">
        <v>-0.13669545159477747</v>
      </c>
      <c r="W182" s="35">
        <v>-0.43986870007464302</v>
      </c>
      <c r="X182" s="35">
        <v>-0.44572523711915374</v>
      </c>
      <c r="Y182" s="35">
        <v>-0.52523293501485546</v>
      </c>
      <c r="Z182" s="35">
        <v>-0.59742406307281104</v>
      </c>
      <c r="AA182" s="35">
        <v>-0.46344650431416057</v>
      </c>
      <c r="AB182" s="35">
        <v>-0.69658942128194146</v>
      </c>
      <c r="AC182" s="60" t="s">
        <v>141</v>
      </c>
      <c r="AD182" s="35">
        <v>0.79506239999999995</v>
      </c>
      <c r="AE182" s="35">
        <v>-0.12802877811825963</v>
      </c>
      <c r="AF182" s="35">
        <v>-0.17504945395807242</v>
      </c>
      <c r="AG182" s="35"/>
      <c r="AH182" s="35">
        <v>3.3794529262086516E-2</v>
      </c>
      <c r="AI182" s="35">
        <v>9.6219931271477668E-2</v>
      </c>
      <c r="AJ182" s="35"/>
      <c r="AK182" s="35">
        <v>0.54968553459119496</v>
      </c>
      <c r="AL182" s="35">
        <v>5.4706355591311344E-3</v>
      </c>
      <c r="AM182" s="35">
        <v>-5.0422138836772983E-3</v>
      </c>
      <c r="AN182" s="35">
        <v>-0.14776349288681059</v>
      </c>
      <c r="AO182" s="35">
        <v>-0.27735107247723162</v>
      </c>
      <c r="AP182" s="35">
        <v>-3.6852994305787347E-2</v>
      </c>
      <c r="AQ182" s="35">
        <v>-0.455359078380973</v>
      </c>
      <c r="AR182" s="60" t="s">
        <v>141</v>
      </c>
      <c r="AS182" s="35">
        <v>-5.3924573036184226E-2</v>
      </c>
      <c r="AT182" s="35"/>
      <c r="AU182" s="35">
        <v>0.18558331206289874</v>
      </c>
      <c r="AV182" s="35">
        <v>0.25717443851621813</v>
      </c>
      <c r="AW182" s="35"/>
      <c r="AX182" s="35">
        <v>0.77722096291999931</v>
      </c>
      <c r="AY182" s="35">
        <v>0.15310071058227714</v>
      </c>
      <c r="AZ182" s="35">
        <v>0.14104429268797847</v>
      </c>
      <c r="BA182" s="35">
        <v>-2.2632300554556031E-2</v>
      </c>
      <c r="BB182" s="35">
        <v>-0.17124681481658305</v>
      </c>
      <c r="BC182" s="35">
        <v>0.10456283593363569</v>
      </c>
      <c r="BD182" s="35">
        <v>-0.37539117352557194</v>
      </c>
      <c r="BE182" s="60" t="s">
        <v>141</v>
      </c>
      <c r="BF182" s="35"/>
      <c r="BG182" s="35">
        <v>0.25315939752047228</v>
      </c>
      <c r="BH182" s="35">
        <v>0.32883108754953538</v>
      </c>
      <c r="BI182" s="35"/>
      <c r="BJ182" s="35">
        <v>0.8785193149171312</v>
      </c>
      <c r="BK182" s="35">
        <v>0.21882534702635217</v>
      </c>
      <c r="BL182" s="35">
        <v>0.2060817353113851</v>
      </c>
      <c r="BM182" s="35">
        <v>3.3075874914173395E-2</v>
      </c>
      <c r="BN182" s="35">
        <v>2.4376716872499871E-2</v>
      </c>
      <c r="BO182" s="35"/>
      <c r="BP182" s="35">
        <v>0.44812344204331006</v>
      </c>
      <c r="BQ182" s="35">
        <v>-6.0425121653170384E-2</v>
      </c>
      <c r="BR182" s="35">
        <v>-7.0248988096383233E-2</v>
      </c>
      <c r="BS182" s="60" t="s">
        <v>141</v>
      </c>
      <c r="BT182" s="61">
        <v>1.6316782321633092</v>
      </c>
      <c r="BU182" s="61">
        <v>1.4003470733743675</v>
      </c>
      <c r="BV182" s="61">
        <v>1.9634650499342015</v>
      </c>
      <c r="BW182" s="61">
        <v>0.48738475248932422</v>
      </c>
    </row>
    <row r="183" spans="1:75" ht="15.75" x14ac:dyDescent="0.25">
      <c r="A183" s="80"/>
      <c r="B183" s="80"/>
      <c r="C183" s="80"/>
      <c r="D183" s="80"/>
      <c r="E183" s="80"/>
      <c r="F183" s="80"/>
      <c r="G183" s="80"/>
      <c r="H183" s="80"/>
      <c r="I183" s="80"/>
      <c r="J183" s="80"/>
      <c r="K183" s="80"/>
      <c r="L183" s="80"/>
      <c r="M183" s="80"/>
      <c r="N183" s="80"/>
      <c r="O183" s="60" t="s">
        <v>142</v>
      </c>
      <c r="P183" s="35">
        <v>-0.48818015230017786</v>
      </c>
      <c r="Q183" s="35">
        <v>-0.4972409229861649</v>
      </c>
      <c r="R183" s="35"/>
      <c r="S183" s="35">
        <v>-0.42417975059176771</v>
      </c>
      <c r="T183" s="35">
        <v>-0.41796276140976352</v>
      </c>
      <c r="U183" s="35"/>
      <c r="V183" s="35">
        <v>-0.14834875257847202</v>
      </c>
      <c r="W183" s="35">
        <v>-0.3936699131519204</v>
      </c>
      <c r="X183" s="35">
        <v>-0.45970741114055219</v>
      </c>
      <c r="Y183" s="35">
        <v>-0.4970686786061162</v>
      </c>
      <c r="Z183" s="35">
        <v>-0.54157808809649699</v>
      </c>
      <c r="AA183" s="35">
        <v>-0.44500481850862555</v>
      </c>
      <c r="AB183" s="35">
        <v>-0.6819774417841139</v>
      </c>
      <c r="AC183" s="60" t="s">
        <v>142</v>
      </c>
      <c r="AD183" s="35">
        <v>0.75665031315240083</v>
      </c>
      <c r="AE183" s="35">
        <v>-0.10091150426049343</v>
      </c>
      <c r="AF183" s="35">
        <v>-0.11682810992343454</v>
      </c>
      <c r="AG183" s="35"/>
      <c r="AH183" s="35">
        <v>1.1514821442464794E-2</v>
      </c>
      <c r="AI183" s="35">
        <v>2.2435897435897436E-2</v>
      </c>
      <c r="AJ183" s="35"/>
      <c r="AK183" s="35">
        <v>0.49605343047966</v>
      </c>
      <c r="AL183" s="35">
        <v>6.5109936935401402E-2</v>
      </c>
      <c r="AM183" s="35">
        <v>-5.0894854586129752E-2</v>
      </c>
      <c r="AN183" s="35">
        <v>-0.11652553677928325</v>
      </c>
      <c r="AO183" s="35">
        <v>-0.19471300489878918</v>
      </c>
      <c r="AP183" s="35">
        <v>-2.5067540635103414E-2</v>
      </c>
      <c r="AQ183" s="35">
        <v>-0.44134557352053622</v>
      </c>
      <c r="AR183" s="60" t="s">
        <v>142</v>
      </c>
      <c r="AS183" s="35">
        <v>-1.7703046739408684E-2</v>
      </c>
      <c r="AT183" s="35"/>
      <c r="AU183" s="35">
        <v>0.12504478283918741</v>
      </c>
      <c r="AV183" s="35">
        <v>0.13719161381876735</v>
      </c>
      <c r="AW183" s="35"/>
      <c r="AX183" s="35">
        <v>0.66396682592312084</v>
      </c>
      <c r="AY183" s="35">
        <v>0.18465528363739214</v>
      </c>
      <c r="AZ183" s="35">
        <v>5.5630396686618309E-2</v>
      </c>
      <c r="BA183" s="35">
        <v>-1.7366513522061214E-2</v>
      </c>
      <c r="BB183" s="35">
        <v>-0.10432955274457534</v>
      </c>
      <c r="BC183" s="35">
        <v>8.435650548838125E-2</v>
      </c>
      <c r="BD183" s="35">
        <v>-0.37864356053186216</v>
      </c>
      <c r="BE183" s="60" t="s">
        <v>142</v>
      </c>
      <c r="BF183" s="35"/>
      <c r="BG183" s="35">
        <v>0.14532044419436055</v>
      </c>
      <c r="BH183" s="35">
        <v>0.15768618648772753</v>
      </c>
      <c r="BI183" s="35"/>
      <c r="BJ183" s="35">
        <v>0.69395499029069163</v>
      </c>
      <c r="BK183" s="35">
        <v>0.20600525096316522</v>
      </c>
      <c r="BL183" s="35">
        <v>7.4655065540626217E-2</v>
      </c>
      <c r="BM183" s="35">
        <v>3.4259825018335819E-4</v>
      </c>
      <c r="BN183" s="35">
        <v>-2.3527374814713169E-2</v>
      </c>
      <c r="BO183" s="35"/>
      <c r="BP183" s="35">
        <v>0.42879883652512052</v>
      </c>
      <c r="BQ183" s="35">
        <v>1.7228267159363559E-2</v>
      </c>
      <c r="BR183" s="35">
        <v>-9.3561566800083582E-2</v>
      </c>
      <c r="BS183" s="60" t="s">
        <v>142</v>
      </c>
      <c r="BT183" s="61">
        <v>1.4644794952681388</v>
      </c>
      <c r="BU183" s="61">
        <v>1.2973567560691464</v>
      </c>
      <c r="BV183" s="61">
        <v>1.592238205856128</v>
      </c>
      <c r="BW183" s="61">
        <v>0.42334434000007942</v>
      </c>
    </row>
    <row r="184" spans="1:75" ht="15.75" x14ac:dyDescent="0.25">
      <c r="A184" s="80"/>
      <c r="B184" s="80"/>
      <c r="C184" s="80"/>
      <c r="D184" s="80"/>
      <c r="E184" s="80"/>
      <c r="F184" s="80"/>
      <c r="G184" s="80"/>
      <c r="H184" s="80"/>
      <c r="I184" s="80"/>
      <c r="J184" s="80"/>
      <c r="K184" s="80"/>
      <c r="L184" s="80"/>
      <c r="M184" s="80"/>
      <c r="N184" s="80"/>
      <c r="O184" s="60" t="s">
        <v>143</v>
      </c>
      <c r="P184" s="35">
        <v>-0.51594541946147832</v>
      </c>
      <c r="Q184" s="35">
        <v>-0.51984774711800308</v>
      </c>
      <c r="R184" s="35"/>
      <c r="S184" s="35">
        <v>-0.45974839328896255</v>
      </c>
      <c r="T184" s="35">
        <v>-0.44978141363487317</v>
      </c>
      <c r="U184" s="35"/>
      <c r="V184" s="35">
        <v>-3.1762176162813689E-2</v>
      </c>
      <c r="W184" s="35">
        <v>-0.43014904178473423</v>
      </c>
      <c r="X184" s="35">
        <v>-0.50145131943233578</v>
      </c>
      <c r="Y184" s="35">
        <v>-0.52394904416219612</v>
      </c>
      <c r="Z184" s="35">
        <v>-0.55843289327054801</v>
      </c>
      <c r="AA184" s="35">
        <v>-0.47825671185565266</v>
      </c>
      <c r="AB184" s="35">
        <v>-0.69752974954835234</v>
      </c>
      <c r="AC184" s="60" t="s">
        <v>143</v>
      </c>
      <c r="AD184" s="35">
        <v>0.71023475609756093</v>
      </c>
      <c r="AE184" s="35">
        <v>-0.17215303251479422</v>
      </c>
      <c r="AF184" s="35">
        <v>-0.17882692890266352</v>
      </c>
      <c r="AG184" s="35"/>
      <c r="AH184" s="35">
        <v>-7.6042925165233463E-2</v>
      </c>
      <c r="AI184" s="35">
        <v>-5.8997050147492625E-2</v>
      </c>
      <c r="AJ184" s="35"/>
      <c r="AK184" s="35">
        <v>0.65591397849462363</v>
      </c>
      <c r="AL184" s="35">
        <v>-2.5421085464753586E-2</v>
      </c>
      <c r="AM184" s="35">
        <v>-0.14736471888660002</v>
      </c>
      <c r="AN184" s="35">
        <v>-0.18584110965272288</v>
      </c>
      <c r="AO184" s="35">
        <v>-0.24481658692185007</v>
      </c>
      <c r="AP184" s="35">
        <v>-0.10769649485491259</v>
      </c>
      <c r="AQ184" s="35">
        <v>-0.48270486499205834</v>
      </c>
      <c r="AR184" s="60" t="s">
        <v>143</v>
      </c>
      <c r="AS184" s="35">
        <v>-8.0617513260246125E-3</v>
      </c>
      <c r="AT184" s="35"/>
      <c r="AU184" s="35">
        <v>0.11609646604313777</v>
      </c>
      <c r="AV184" s="35">
        <v>0.1366870772155408</v>
      </c>
      <c r="AW184" s="35"/>
      <c r="AX184" s="35">
        <v>1.0002658021746225</v>
      </c>
      <c r="AY184" s="35">
        <v>0.1772452552381463</v>
      </c>
      <c r="AZ184" s="35">
        <v>2.9943110987644295E-2</v>
      </c>
      <c r="BA184" s="35">
        <v>-1.6534550074526123E-2</v>
      </c>
      <c r="BB184" s="35">
        <v>-8.7774138531653681E-2</v>
      </c>
      <c r="BC184" s="35">
        <v>7.7860450290329175E-2</v>
      </c>
      <c r="BD184" s="35">
        <v>-0.37513193219834307</v>
      </c>
      <c r="BE184" s="60" t="s">
        <v>143</v>
      </c>
      <c r="BF184" s="35"/>
      <c r="BG184" s="35">
        <v>0.12516728489413259</v>
      </c>
      <c r="BH184" s="35">
        <v>0.14592524155114073</v>
      </c>
      <c r="BI184" s="35"/>
      <c r="BJ184" s="35">
        <v>1.0165225051545101</v>
      </c>
      <c r="BK184" s="35">
        <v>0.18681304689267655</v>
      </c>
      <c r="BL184" s="35">
        <v>3.831373814294764E-2</v>
      </c>
      <c r="BM184" s="35">
        <v>-8.5416594831662918E-3</v>
      </c>
      <c r="BN184" s="35">
        <v>-1.6135197847032857E-2</v>
      </c>
      <c r="BO184" s="35"/>
      <c r="BP184" s="35">
        <v>0.73133939600221798</v>
      </c>
      <c r="BQ184" s="35">
        <v>1.8970122338048189E-2</v>
      </c>
      <c r="BR184" s="35">
        <v>-0.10852793575964838</v>
      </c>
      <c r="BS184" s="60" t="s">
        <v>143</v>
      </c>
      <c r="BT184" s="61">
        <v>1.2763403263403263</v>
      </c>
      <c r="BU184" s="61">
        <v>1.323062426162948</v>
      </c>
      <c r="BV184" s="61">
        <v>1.5751197454590189</v>
      </c>
      <c r="BW184" s="61">
        <v>0.35036617567054257</v>
      </c>
    </row>
    <row r="185" spans="1:75" ht="15.75" x14ac:dyDescent="0.25">
      <c r="A185" s="80"/>
      <c r="B185" s="80"/>
      <c r="C185" s="80"/>
      <c r="D185" s="80"/>
      <c r="E185" s="80"/>
      <c r="F185" s="80"/>
      <c r="G185" s="80"/>
      <c r="H185" s="80"/>
      <c r="I185" s="80"/>
      <c r="J185" s="80"/>
      <c r="K185" s="80"/>
      <c r="L185" s="80"/>
      <c r="M185" s="80"/>
      <c r="N185" s="80"/>
      <c r="O185" s="60" t="s">
        <v>144</v>
      </c>
      <c r="P185" s="35">
        <v>-0.54604895905853801</v>
      </c>
      <c r="Q185" s="35">
        <v>-0.51959391856350112</v>
      </c>
      <c r="R185" s="35"/>
      <c r="S185" s="35">
        <v>-0.45064453482047956</v>
      </c>
      <c r="T185" s="35">
        <v>-0.5466873075609725</v>
      </c>
      <c r="U185" s="35"/>
      <c r="V185" s="35">
        <v>1.8169009375114856E-2</v>
      </c>
      <c r="W185" s="35">
        <v>-0.42691691891846362</v>
      </c>
      <c r="X185" s="35">
        <v>-0.49045027925916329</v>
      </c>
      <c r="Y185" s="35">
        <v>-0.557218607393134</v>
      </c>
      <c r="Z185" s="35">
        <v>-0.56163241199007219</v>
      </c>
      <c r="AA185" s="35">
        <v>-0.51071766402728458</v>
      </c>
      <c r="AB185" s="35">
        <v>-0.75506610339280722</v>
      </c>
      <c r="AC185" s="60" t="s">
        <v>144</v>
      </c>
      <c r="AD185" s="35">
        <v>0.65189791411042941</v>
      </c>
      <c r="AE185" s="35">
        <v>-0.25011922236054079</v>
      </c>
      <c r="AF185" s="35">
        <v>-0.2064181961490823</v>
      </c>
      <c r="AG185" s="35"/>
      <c r="AH185" s="35">
        <v>-9.2520852964785544E-2</v>
      </c>
      <c r="AI185" s="35">
        <v>-0.25117370892018781</v>
      </c>
      <c r="AJ185" s="35"/>
      <c r="AK185" s="35">
        <v>0.68191126279863479</v>
      </c>
      <c r="AL185" s="35">
        <v>-5.3325253749431901E-2</v>
      </c>
      <c r="AM185" s="35">
        <v>-0.15827587917266009</v>
      </c>
      <c r="AN185" s="35">
        <v>-0.2685703411458068</v>
      </c>
      <c r="AO185" s="35">
        <v>-0.27586149575278024</v>
      </c>
      <c r="AP185" s="35">
        <v>-0.19175552979559296</v>
      </c>
      <c r="AQ185" s="35">
        <v>-0.59539420709963886</v>
      </c>
      <c r="AR185" s="60" t="s">
        <v>144</v>
      </c>
      <c r="AS185" s="35">
        <v>5.8277298891464366E-2</v>
      </c>
      <c r="AT185" s="35"/>
      <c r="AU185" s="35">
        <v>0.2101645676154778</v>
      </c>
      <c r="AV185" s="35">
        <v>-1.4062056143996414E-3</v>
      </c>
      <c r="AW185" s="35"/>
      <c r="AX185" s="35">
        <v>1.2429048896187249</v>
      </c>
      <c r="AY185" s="35">
        <v>0.2624336754311723</v>
      </c>
      <c r="AZ185" s="35">
        <v>0.12247726028795315</v>
      </c>
      <c r="BA185" s="35">
        <v>-2.4605403066002195E-2</v>
      </c>
      <c r="BB185" s="35">
        <v>-3.4328488154174691E-2</v>
      </c>
      <c r="BC185" s="35">
        <v>7.7830628955005726E-2</v>
      </c>
      <c r="BD185" s="35">
        <v>-0.46043983928483279</v>
      </c>
      <c r="BE185" s="60" t="s">
        <v>144</v>
      </c>
      <c r="BF185" s="35"/>
      <c r="BG185" s="35">
        <v>0.14352312846842127</v>
      </c>
      <c r="BH185" s="35">
        <v>-5.6396848508781072E-2</v>
      </c>
      <c r="BI185" s="35"/>
      <c r="BJ185" s="35">
        <v>1.1193924238648483</v>
      </c>
      <c r="BK185" s="35">
        <v>0.19291387687665595</v>
      </c>
      <c r="BL185" s="35">
        <v>6.0664592790318321E-2</v>
      </c>
      <c r="BM185" s="35">
        <v>-7.8318510700631366E-2</v>
      </c>
      <c r="BN185" s="35">
        <v>-0.20284887359526454</v>
      </c>
      <c r="BO185" s="35"/>
      <c r="BP185" s="35">
        <v>0.7904519026961393</v>
      </c>
      <c r="BQ185" s="35">
        <v>7.7675547747632348E-3</v>
      </c>
      <c r="BR185" s="35">
        <v>-0.10395596544561705</v>
      </c>
      <c r="BS185" s="60" t="s">
        <v>144</v>
      </c>
      <c r="BT185" s="61">
        <v>1.0553538542488818</v>
      </c>
      <c r="BU185" s="61">
        <v>1.1356271390264436</v>
      </c>
      <c r="BV185" s="61">
        <v>1.405967941633405</v>
      </c>
      <c r="BW185" s="61">
        <v>0.26233168697200504</v>
      </c>
    </row>
    <row r="186" spans="1:75" ht="15.75" x14ac:dyDescent="0.25">
      <c r="A186" s="80"/>
      <c r="B186" s="80"/>
      <c r="C186" s="80"/>
      <c r="D186" s="80"/>
      <c r="E186" s="80"/>
      <c r="F186" s="80"/>
      <c r="G186" s="80"/>
      <c r="H186" s="80"/>
      <c r="I186" s="80"/>
      <c r="J186" s="80"/>
      <c r="K186" s="80"/>
      <c r="L186" s="80"/>
      <c r="M186" s="80"/>
      <c r="N186" s="80"/>
      <c r="O186" s="60" t="s">
        <v>145</v>
      </c>
      <c r="P186" s="35">
        <v>-0.56202388584872864</v>
      </c>
      <c r="Q186" s="35">
        <v>-0.50852954638931158</v>
      </c>
      <c r="R186" s="35"/>
      <c r="S186" s="35">
        <v>-0.45861257524994042</v>
      </c>
      <c r="T186" s="35">
        <v>-0.54467455536843046</v>
      </c>
      <c r="U186" s="35"/>
      <c r="V186" s="35">
        <v>8.8830380898059919E-2</v>
      </c>
      <c r="W186" s="35">
        <v>-0.4657290504216402</v>
      </c>
      <c r="X186" s="35">
        <v>-0.49143749542845</v>
      </c>
      <c r="Y186" s="35">
        <v>-0.57367182209148626</v>
      </c>
      <c r="Z186" s="35">
        <v>-0.54325011671905921</v>
      </c>
      <c r="AA186" s="35">
        <v>-0.53526559680138508</v>
      </c>
      <c r="AB186" s="35">
        <v>-0.77431598636374244</v>
      </c>
      <c r="AC186" s="60" t="s">
        <v>145</v>
      </c>
      <c r="AD186" s="35">
        <v>0.59589473684210525</v>
      </c>
      <c r="AE186" s="35">
        <v>-0.30103622456342904</v>
      </c>
      <c r="AF186" s="35">
        <v>-0.21566488976930012</v>
      </c>
      <c r="AG186" s="35"/>
      <c r="AH186" s="35">
        <v>-0.13600265824887856</v>
      </c>
      <c r="AI186" s="35">
        <v>-0.27334851936218679</v>
      </c>
      <c r="AJ186" s="35"/>
      <c r="AK186" s="35">
        <v>0.73765867418899855</v>
      </c>
      <c r="AL186" s="35">
        <v>-0.14735980352026198</v>
      </c>
      <c r="AM186" s="35">
        <v>-0.18838777559902434</v>
      </c>
      <c r="AN186" s="35">
        <v>-0.31962510470831818</v>
      </c>
      <c r="AO186" s="35">
        <v>-0.27107526521870084</v>
      </c>
      <c r="AP186" s="35">
        <v>-0.25833281190587354</v>
      </c>
      <c r="AQ186" s="35">
        <v>-0.63983207044849477</v>
      </c>
      <c r="AR186" s="60" t="s">
        <v>145</v>
      </c>
      <c r="AS186" s="35">
        <v>0.1221398558756587</v>
      </c>
      <c r="AT186" s="35"/>
      <c r="AU186" s="35">
        <v>0.23611175874096049</v>
      </c>
      <c r="AV186" s="35">
        <v>3.9612503786692919E-2</v>
      </c>
      <c r="AW186" s="35"/>
      <c r="AX186" s="35">
        <v>1.4860496856273586</v>
      </c>
      <c r="AY186" s="35">
        <v>0.219863212434981</v>
      </c>
      <c r="AZ186" s="35">
        <v>0.16116493146450242</v>
      </c>
      <c r="BA186" s="35">
        <v>-2.6594912065762713E-2</v>
      </c>
      <c r="BB186" s="35">
        <v>4.2864824183505942E-2</v>
      </c>
      <c r="BC186" s="35">
        <v>6.1095315892276535E-2</v>
      </c>
      <c r="BD186" s="35">
        <v>-0.48471159420737464</v>
      </c>
      <c r="BE186" s="60" t="s">
        <v>145</v>
      </c>
      <c r="BF186" s="35"/>
      <c r="BG186" s="35">
        <v>0.10156657592057837</v>
      </c>
      <c r="BH186" s="35">
        <v>-7.3544622496779399E-2</v>
      </c>
      <c r="BI186" s="35"/>
      <c r="BJ186" s="35">
        <v>1.215454404021125</v>
      </c>
      <c r="BK186" s="35">
        <v>8.7086610503700743E-2</v>
      </c>
      <c r="BL186" s="35">
        <v>3.4777372343120845E-2</v>
      </c>
      <c r="BM186" s="35">
        <v>-0.13254566011770122</v>
      </c>
      <c r="BN186" s="35">
        <v>-0.18752502935818882</v>
      </c>
      <c r="BO186" s="35"/>
      <c r="BP186" s="35">
        <v>0.9428903923212183</v>
      </c>
      <c r="BQ186" s="35">
        <v>-4.6656014524531296E-2</v>
      </c>
      <c r="BR186" s="35">
        <v>-9.252972606080534E-2</v>
      </c>
      <c r="BS186" s="60" t="s">
        <v>145</v>
      </c>
      <c r="BT186" s="61">
        <v>0.92508994135330935</v>
      </c>
      <c r="BU186" s="61">
        <v>1.1009421883169366</v>
      </c>
      <c r="BV186" s="61">
        <v>1.2800496501843242</v>
      </c>
      <c r="BW186" s="61">
        <v>0.22381809255200244</v>
      </c>
    </row>
    <row r="187" spans="1:75" ht="15.75" x14ac:dyDescent="0.25">
      <c r="A187" s="80"/>
      <c r="B187" s="80"/>
      <c r="C187" s="80"/>
      <c r="D187" s="80"/>
      <c r="E187" s="80"/>
      <c r="F187" s="80"/>
      <c r="G187" s="80"/>
      <c r="H187" s="80"/>
      <c r="I187" s="80"/>
      <c r="J187" s="80"/>
      <c r="K187" s="80"/>
      <c r="L187" s="80"/>
      <c r="M187" s="80"/>
      <c r="N187" s="80"/>
      <c r="O187" s="60" t="s">
        <v>146</v>
      </c>
      <c r="P187" s="35">
        <v>-0.49096342052076791</v>
      </c>
      <c r="Q187" s="35">
        <v>-0.44539924798928671</v>
      </c>
      <c r="R187" s="35"/>
      <c r="S187" s="35">
        <v>-0.38832633102421887</v>
      </c>
      <c r="T187" s="35">
        <v>-0.44339625099469437</v>
      </c>
      <c r="U187" s="35"/>
      <c r="V187" s="35">
        <v>0.17366409638193336</v>
      </c>
      <c r="W187" s="35">
        <v>-0.44667924524352942</v>
      </c>
      <c r="X187" s="35">
        <v>-0.40546755496349068</v>
      </c>
      <c r="Y187" s="35">
        <v>-0.50314486864473917</v>
      </c>
      <c r="Z187" s="35">
        <v>-0.4848952614119284</v>
      </c>
      <c r="AA187" s="35">
        <v>-0.46170078320682906</v>
      </c>
      <c r="AB187" s="35">
        <v>-0.71806778472213295</v>
      </c>
      <c r="AC187" s="60" t="s">
        <v>146</v>
      </c>
      <c r="AD187" s="35">
        <v>0.52020867208672084</v>
      </c>
      <c r="AE187" s="35">
        <v>-0.22615817746631003</v>
      </c>
      <c r="AF187" s="35">
        <v>-0.15689112724749679</v>
      </c>
      <c r="AG187" s="35"/>
      <c r="AH187" s="35">
        <v>-7.012838393591532E-2</v>
      </c>
      <c r="AI187" s="35">
        <v>-0.15384615384615385</v>
      </c>
      <c r="AJ187" s="35"/>
      <c r="AK187" s="35">
        <v>0.78421433743664015</v>
      </c>
      <c r="AL187" s="35">
        <v>-0.15883699017364383</v>
      </c>
      <c r="AM187" s="35">
        <v>-9.6186621218576907E-2</v>
      </c>
      <c r="AN187" s="35">
        <v>-0.24467652054294578</v>
      </c>
      <c r="AO187" s="35">
        <v>-0.2169333093654503</v>
      </c>
      <c r="AP187" s="35">
        <v>-0.18167286245353159</v>
      </c>
      <c r="AQ187" s="35">
        <v>-0.57140420139396597</v>
      </c>
      <c r="AR187" s="60" t="s">
        <v>146</v>
      </c>
      <c r="AS187" s="35">
        <v>8.951060565842929E-2</v>
      </c>
      <c r="AT187" s="35"/>
      <c r="AU187" s="35">
        <v>0.20163008639094568</v>
      </c>
      <c r="AV187" s="35">
        <v>9.3445483966470524E-2</v>
      </c>
      <c r="AW187" s="35"/>
      <c r="AX187" s="35">
        <v>1.3056576750980176</v>
      </c>
      <c r="AY187" s="35">
        <v>8.6996056987777251E-2</v>
      </c>
      <c r="AZ187" s="35">
        <v>0.16795623144557395</v>
      </c>
      <c r="BA187" s="35">
        <v>-2.3930398354541686E-2</v>
      </c>
      <c r="BB187" s="35">
        <v>1.1920870431448027E-2</v>
      </c>
      <c r="BC187" s="35">
        <v>5.7486315313284422E-2</v>
      </c>
      <c r="BD187" s="35">
        <v>-0.44614547039763452</v>
      </c>
      <c r="BE187" s="60" t="s">
        <v>146</v>
      </c>
      <c r="BF187" s="35"/>
      <c r="BG187" s="35">
        <v>0.10290811319340842</v>
      </c>
      <c r="BH187" s="35">
        <v>3.6116016563815783E-3</v>
      </c>
      <c r="BI187" s="35"/>
      <c r="BJ187" s="35">
        <v>1.1162324286918057</v>
      </c>
      <c r="BK187" s="35">
        <v>-2.3079616275348863E-3</v>
      </c>
      <c r="BL187" s="35">
        <v>7.2000791345888077E-2</v>
      </c>
      <c r="BM187" s="35">
        <v>-0.10412106447042291</v>
      </c>
      <c r="BN187" s="35">
        <v>-0.1209317877842175</v>
      </c>
      <c r="BO187" s="35"/>
      <c r="BP187" s="35">
        <v>0.85361812742386567</v>
      </c>
      <c r="BQ187" s="35">
        <v>-0.12611676163715277</v>
      </c>
      <c r="BR187" s="35">
        <v>-6.1029368744801062E-2</v>
      </c>
      <c r="BS187" s="60" t="s">
        <v>146</v>
      </c>
      <c r="BT187" s="61">
        <v>0.81489569297960318</v>
      </c>
      <c r="BU187" s="61">
        <v>0.84036583488499583</v>
      </c>
      <c r="BV187" s="61">
        <v>0.99969124879058346</v>
      </c>
      <c r="BW187" s="61">
        <v>0.2112074999451668</v>
      </c>
    </row>
    <row r="188" spans="1:75" ht="15.75" x14ac:dyDescent="0.25">
      <c r="A188" s="80"/>
      <c r="B188" s="80"/>
      <c r="C188" s="80"/>
      <c r="D188" s="80"/>
      <c r="E188" s="80"/>
      <c r="F188" s="80"/>
      <c r="G188" s="80"/>
      <c r="H188" s="80"/>
      <c r="I188" s="80"/>
      <c r="J188" s="80"/>
      <c r="K188" s="80"/>
      <c r="L188" s="80"/>
      <c r="M188" s="80"/>
      <c r="N188" s="80"/>
      <c r="O188" s="60" t="s">
        <v>147</v>
      </c>
      <c r="P188" s="35">
        <v>-0.50002153476675182</v>
      </c>
      <c r="Q188" s="35">
        <v>-0.4610521354785751</v>
      </c>
      <c r="R188" s="35"/>
      <c r="S188" s="35">
        <v>-0.38070468113462508</v>
      </c>
      <c r="T188" s="35">
        <v>-0.42437853723388985</v>
      </c>
      <c r="U188" s="35"/>
      <c r="V188" s="35">
        <v>0.11750491985655118</v>
      </c>
      <c r="W188" s="35">
        <v>-0.43970888168333883</v>
      </c>
      <c r="X188" s="35">
        <v>-0.39553051295546354</v>
      </c>
      <c r="Y188" s="35">
        <v>-0.51341304968948276</v>
      </c>
      <c r="Z188" s="35">
        <v>-0.50934397458572434</v>
      </c>
      <c r="AA188" s="35">
        <v>-0.46541100342233133</v>
      </c>
      <c r="AB188" s="35">
        <v>-0.73076145672066006</v>
      </c>
      <c r="AC188" s="60" t="s">
        <v>147</v>
      </c>
      <c r="AD188" s="35">
        <v>0.4778230515916575</v>
      </c>
      <c r="AE188" s="35">
        <v>-0.26112029877888776</v>
      </c>
      <c r="AF188" s="35">
        <v>-0.20353042220414067</v>
      </c>
      <c r="AG188" s="35"/>
      <c r="AH188" s="35">
        <v>-8.4791102037943045E-2</v>
      </c>
      <c r="AI188" s="35">
        <v>-0.14933333333333335</v>
      </c>
      <c r="AJ188" s="35"/>
      <c r="AK188" s="35">
        <v>0.65147453083109919</v>
      </c>
      <c r="AL188" s="35">
        <v>-0.17198886974956937</v>
      </c>
      <c r="AM188" s="35">
        <v>-0.10670105806179923</v>
      </c>
      <c r="AN188" s="35">
        <v>-0.28091058822743326</v>
      </c>
      <c r="AO188" s="35">
        <v>-0.27489721524044142</v>
      </c>
      <c r="AP188" s="35">
        <v>-0.20997205773026736</v>
      </c>
      <c r="AQ188" s="35">
        <v>-0.60211307436483341</v>
      </c>
      <c r="AR188" s="60" t="s">
        <v>147</v>
      </c>
      <c r="AS188" s="35">
        <v>7.7942155508631594E-2</v>
      </c>
      <c r="AT188" s="35"/>
      <c r="AU188" s="35">
        <v>0.23864398554938451</v>
      </c>
      <c r="AV188" s="35">
        <v>0.15129251116360259</v>
      </c>
      <c r="AW188" s="35"/>
      <c r="AX188" s="35">
        <v>1.2351061046903631</v>
      </c>
      <c r="AY188" s="35">
        <v>0.12063050166625909</v>
      </c>
      <c r="AZ188" s="35">
        <v>0.20899104476938135</v>
      </c>
      <c r="BA188" s="35">
        <v>-2.6784183427747504E-2</v>
      </c>
      <c r="BB188" s="35">
        <v>-1.8645682698800958E-2</v>
      </c>
      <c r="BC188" s="35">
        <v>6.922404413612937E-2</v>
      </c>
      <c r="BD188" s="35">
        <v>-0.46149972048548987</v>
      </c>
      <c r="BE188" s="60" t="s">
        <v>147</v>
      </c>
      <c r="BF188" s="35"/>
      <c r="BG188" s="35">
        <v>0.14908205344740919</v>
      </c>
      <c r="BH188" s="35">
        <v>6.8046652856210393E-2</v>
      </c>
      <c r="BI188" s="35"/>
      <c r="BJ188" s="35">
        <v>1.0734935481168919</v>
      </c>
      <c r="BK188" s="35">
        <v>3.9601703987061372E-2</v>
      </c>
      <c r="BL188" s="35">
        <v>0.12157321113294232</v>
      </c>
      <c r="BM188" s="35">
        <v>-9.7153950609681114E-2</v>
      </c>
      <c r="BN188" s="35">
        <v>-0.10208460890672218</v>
      </c>
      <c r="BO188" s="35"/>
      <c r="BP188" s="35">
        <v>0.74320266367373911</v>
      </c>
      <c r="BQ188" s="35">
        <v>-0.12599850566410378</v>
      </c>
      <c r="BR188" s="35">
        <v>-5.7084401864830471E-2</v>
      </c>
      <c r="BS188" s="60" t="s">
        <v>147</v>
      </c>
      <c r="BT188" s="61">
        <v>0.74750592761598</v>
      </c>
      <c r="BU188" s="61">
        <v>0.80042032598990442</v>
      </c>
      <c r="BV188" s="61">
        <v>1.0381887557716403</v>
      </c>
      <c r="BW188" s="61">
        <v>0.19968245656942837</v>
      </c>
    </row>
    <row r="189" spans="1:75" ht="15.75" x14ac:dyDescent="0.25">
      <c r="A189" s="80"/>
      <c r="B189" s="80"/>
      <c r="C189" s="80"/>
      <c r="D189" s="80"/>
      <c r="E189" s="80"/>
      <c r="F189" s="80"/>
      <c r="G189" s="80"/>
      <c r="H189" s="80"/>
      <c r="I189" s="80"/>
      <c r="J189" s="80"/>
      <c r="K189" s="80"/>
      <c r="L189" s="80"/>
      <c r="M189" s="80"/>
      <c r="N189" s="80"/>
      <c r="O189" s="60" t="s">
        <v>148</v>
      </c>
      <c r="P189" s="35">
        <v>-0.45286923599457646</v>
      </c>
      <c r="Q189" s="35">
        <v>-0.41426138203112406</v>
      </c>
      <c r="R189" s="35"/>
      <c r="S189" s="35">
        <v>-0.33163533464638989</v>
      </c>
      <c r="T189" s="35">
        <v>-0.41154142710803354</v>
      </c>
      <c r="U189" s="35"/>
      <c r="V189" s="35">
        <v>0.17784013030853829</v>
      </c>
      <c r="W189" s="35">
        <v>-0.43819234773576937</v>
      </c>
      <c r="X189" s="35">
        <v>-0.3251634193212814</v>
      </c>
      <c r="Y189" s="35">
        <v>-0.46681679972275575</v>
      </c>
      <c r="Z189" s="35">
        <v>-0.46496769230513285</v>
      </c>
      <c r="AA189" s="35">
        <v>-0.41640140990315544</v>
      </c>
      <c r="AB189" s="35">
        <v>-0.69799077136464571</v>
      </c>
      <c r="AC189" s="60" t="s">
        <v>148</v>
      </c>
      <c r="AD189" s="35">
        <v>0.44173998714928248</v>
      </c>
      <c r="AE189" s="35">
        <v>-0.21117969933384367</v>
      </c>
      <c r="AF189" s="35">
        <v>-0.15551721245671424</v>
      </c>
      <c r="AG189" s="35"/>
      <c r="AH189" s="35">
        <v>-3.6391935962051584E-2</v>
      </c>
      <c r="AI189" s="35">
        <v>-0.15159574468085107</v>
      </c>
      <c r="AJ189" s="35"/>
      <c r="AK189" s="35">
        <v>0.69813921433494142</v>
      </c>
      <c r="AL189" s="35">
        <v>-0.19001944264419962</v>
      </c>
      <c r="AM189" s="35">
        <v>-2.7061116844398578E-2</v>
      </c>
      <c r="AN189" s="35">
        <v>-0.23128845968407255</v>
      </c>
      <c r="AO189" s="35">
        <v>-0.22862252757955129</v>
      </c>
      <c r="AP189" s="35">
        <v>-0.15860257621343585</v>
      </c>
      <c r="AQ189" s="35">
        <v>-0.56458121858829935</v>
      </c>
      <c r="AR189" s="60" t="s">
        <v>148</v>
      </c>
      <c r="AS189" s="35">
        <v>7.0564217008769567E-2</v>
      </c>
      <c r="AT189" s="35"/>
      <c r="AU189" s="35">
        <v>0.22158121846532636</v>
      </c>
      <c r="AV189" s="35">
        <v>7.5535523873655586E-2</v>
      </c>
      <c r="AW189" s="35"/>
      <c r="AX189" s="35">
        <v>1.1527580019186474</v>
      </c>
      <c r="AY189" s="35">
        <v>2.6825192850354306E-2</v>
      </c>
      <c r="AZ189" s="35">
        <v>0.23341004577843347</v>
      </c>
      <c r="BA189" s="35">
        <v>-2.5492194271936362E-2</v>
      </c>
      <c r="BB189" s="35">
        <v>-2.2112549881103737E-2</v>
      </c>
      <c r="BC189" s="35">
        <v>6.6652852463364082E-2</v>
      </c>
      <c r="BD189" s="35">
        <v>-0.4480127082885787</v>
      </c>
      <c r="BE189" s="60" t="s">
        <v>148</v>
      </c>
      <c r="BF189" s="35"/>
      <c r="BG189" s="35">
        <v>0.14106300122612833</v>
      </c>
      <c r="BH189" s="35">
        <v>4.6436325686060442E-3</v>
      </c>
      <c r="BI189" s="35"/>
      <c r="BJ189" s="35">
        <v>1.0108630269126708</v>
      </c>
      <c r="BK189" s="35">
        <v>-4.0856049047319327E-2</v>
      </c>
      <c r="BL189" s="35">
        <v>0.1521121537432536</v>
      </c>
      <c r="BM189" s="35">
        <v>-8.9725034476767787E-2</v>
      </c>
      <c r="BN189" s="35">
        <v>-0.14945235452771899</v>
      </c>
      <c r="BO189" s="35"/>
      <c r="BP189" s="35">
        <v>0.70242935650223126</v>
      </c>
      <c r="BQ189" s="35">
        <v>-0.18797312529020221</v>
      </c>
      <c r="BR189" s="35">
        <v>-2.4603105102141861E-2</v>
      </c>
      <c r="BS189" s="60" t="s">
        <v>148</v>
      </c>
      <c r="BT189" s="61">
        <v>0.66221276595744683</v>
      </c>
      <c r="BU189" s="61">
        <v>0.62652847681301649</v>
      </c>
      <c r="BV189" s="61">
        <v>0.82848224295500905</v>
      </c>
      <c r="BW189" s="61">
        <v>0.16968725144190988</v>
      </c>
    </row>
    <row r="190" spans="1:75" ht="15.75" x14ac:dyDescent="0.25">
      <c r="A190" s="80"/>
      <c r="B190" s="80"/>
      <c r="C190" s="80"/>
      <c r="D190" s="80"/>
      <c r="E190" s="80"/>
      <c r="F190" s="80"/>
      <c r="G190" s="80"/>
      <c r="H190" s="80"/>
      <c r="I190" s="80"/>
      <c r="J190" s="80"/>
      <c r="K190" s="80"/>
      <c r="L190" s="80"/>
      <c r="M190" s="80"/>
      <c r="N190" s="80"/>
      <c r="O190" s="60" t="s">
        <v>149</v>
      </c>
      <c r="P190" s="35">
        <v>-0.38987343465415741</v>
      </c>
      <c r="Q190" s="35">
        <v>-0.33961635854177719</v>
      </c>
      <c r="R190" s="35"/>
      <c r="S190" s="35">
        <v>-0.29910102277915812</v>
      </c>
      <c r="T190" s="35">
        <v>-0.4103083717622048</v>
      </c>
      <c r="U190" s="35"/>
      <c r="V190" s="35">
        <v>0.26468983206178942</v>
      </c>
      <c r="W190" s="35">
        <v>-0.39134994692806091</v>
      </c>
      <c r="X190" s="35">
        <v>-0.30284597162100874</v>
      </c>
      <c r="Y190" s="35">
        <v>-0.40177316087360548</v>
      </c>
      <c r="Z190" s="35">
        <v>-0.37433161528114589</v>
      </c>
      <c r="AA190" s="35">
        <v>-0.34787711545430017</v>
      </c>
      <c r="AB190" s="35">
        <v>-0.67359267879766904</v>
      </c>
      <c r="AC190" s="60" t="s">
        <v>149</v>
      </c>
      <c r="AD190" s="35">
        <v>0.40875184060044384</v>
      </c>
      <c r="AE190" s="35">
        <v>-0.14048307806981739</v>
      </c>
      <c r="AF190" s="35">
        <v>-6.9683329593304907E-2</v>
      </c>
      <c r="AG190" s="35"/>
      <c r="AH190" s="35">
        <v>-1.2607275765170503E-2</v>
      </c>
      <c r="AI190" s="35">
        <v>-0.16927083333333334</v>
      </c>
      <c r="AJ190" s="35"/>
      <c r="AK190" s="35">
        <v>0.78163412870571225</v>
      </c>
      <c r="AL190" s="35">
        <v>-0.14256311745334796</v>
      </c>
      <c r="AM190" s="35">
        <v>-1.7882979339082124E-2</v>
      </c>
      <c r="AN190" s="35">
        <v>-0.15724683928410618</v>
      </c>
      <c r="AO190" s="35">
        <v>-0.11858851142180767</v>
      </c>
      <c r="AP190" s="35">
        <v>-8.1320686098574499E-2</v>
      </c>
      <c r="AQ190" s="35">
        <v>-0.54017308547075593</v>
      </c>
      <c r="AR190" s="60" t="s">
        <v>149</v>
      </c>
      <c r="AS190" s="35">
        <v>8.2371558569807254E-2</v>
      </c>
      <c r="AT190" s="35"/>
      <c r="AU190" s="35">
        <v>0.1487763638410764</v>
      </c>
      <c r="AV190" s="35">
        <v>-3.3492947641878157E-2</v>
      </c>
      <c r="AW190" s="35"/>
      <c r="AX190" s="35">
        <v>1.0728319399515347</v>
      </c>
      <c r="AY190" s="35">
        <v>-2.4200098106962682E-3</v>
      </c>
      <c r="AZ190" s="35">
        <v>0.14263837697973097</v>
      </c>
      <c r="BA190" s="35">
        <v>-1.9503701191412419E-2</v>
      </c>
      <c r="BB190" s="35">
        <v>2.547310714818957E-2</v>
      </c>
      <c r="BC190" s="35">
        <v>6.8832143337427598E-2</v>
      </c>
      <c r="BD190" s="35">
        <v>-0.46501703131495153</v>
      </c>
      <c r="BE190" s="60" t="s">
        <v>149</v>
      </c>
      <c r="BF190" s="35"/>
      <c r="BG190" s="35">
        <v>6.1351210446635628E-2</v>
      </c>
      <c r="BH190" s="35">
        <v>-0.10704688726742147</v>
      </c>
      <c r="BI190" s="35"/>
      <c r="BJ190" s="35">
        <v>0.91508352519025293</v>
      </c>
      <c r="BK190" s="35">
        <v>-7.8338688511496946E-2</v>
      </c>
      <c r="BL190" s="35">
        <v>5.5680341868514338E-2</v>
      </c>
      <c r="BM190" s="35">
        <v>-9.412226231797198E-2</v>
      </c>
      <c r="BN190" s="35">
        <v>-0.1872335460320998</v>
      </c>
      <c r="BO190" s="35"/>
      <c r="BP190" s="35">
        <v>0.74311016292674337</v>
      </c>
      <c r="BQ190" s="35">
        <v>-0.16110332646070988</v>
      </c>
      <c r="BR190" s="35">
        <v>-3.9119125349806286E-2</v>
      </c>
      <c r="BS190" s="60" t="s">
        <v>149</v>
      </c>
      <c r="BT190" s="61">
        <v>0.63138990978950882</v>
      </c>
      <c r="BU190" s="61">
        <v>0.55791347129376723</v>
      </c>
      <c r="BV190" s="61">
        <v>0.62900307634211794</v>
      </c>
      <c r="BW190" s="61">
        <v>0.17487959835163794</v>
      </c>
    </row>
    <row r="191" spans="1:75" ht="15.75" x14ac:dyDescent="0.25">
      <c r="A191" s="80"/>
      <c r="B191" s="80"/>
      <c r="C191" s="80"/>
      <c r="D191" s="80"/>
      <c r="E191" s="80"/>
      <c r="F191" s="80"/>
      <c r="G191" s="80"/>
      <c r="H191" s="80"/>
      <c r="I191" s="80"/>
      <c r="J191" s="80"/>
      <c r="K191" s="80"/>
      <c r="L191" s="80"/>
      <c r="M191" s="80"/>
      <c r="N191" s="80"/>
      <c r="O191" s="60" t="s">
        <v>150</v>
      </c>
      <c r="P191" s="35">
        <v>-0.38290719177549798</v>
      </c>
      <c r="Q191" s="35">
        <v>-0.32160651702136117</v>
      </c>
      <c r="R191" s="35"/>
      <c r="S191" s="35">
        <v>-0.2735486819744305</v>
      </c>
      <c r="T191" s="35">
        <v>-0.32273866528686523</v>
      </c>
      <c r="U191" s="35"/>
      <c r="V191" s="35">
        <v>0.19088289620824017</v>
      </c>
      <c r="W191" s="35">
        <v>-0.36528648338715314</v>
      </c>
      <c r="X191" s="35">
        <v>-0.27502555731683481</v>
      </c>
      <c r="Y191" s="35">
        <v>-0.39644618039173196</v>
      </c>
      <c r="Z191" s="35">
        <v>-0.36028907890336154</v>
      </c>
      <c r="AA191" s="35">
        <v>-0.33535692687440283</v>
      </c>
      <c r="AB191" s="35">
        <v>-0.68973852425408444</v>
      </c>
      <c r="AC191" s="60" t="s">
        <v>150</v>
      </c>
      <c r="AD191" s="35">
        <v>0.31201848037434765</v>
      </c>
      <c r="AE191" s="35">
        <v>-0.19036283150335015</v>
      </c>
      <c r="AF191" s="35">
        <v>-0.10993521336650544</v>
      </c>
      <c r="AG191" s="35"/>
      <c r="AH191" s="35">
        <v>-4.6882445658150362E-2</v>
      </c>
      <c r="AI191" s="35">
        <v>-0.11142061281337047</v>
      </c>
      <c r="AJ191" s="35"/>
      <c r="AK191" s="35">
        <v>0.5624603677869372</v>
      </c>
      <c r="AL191" s="35">
        <v>-0.16724413646055436</v>
      </c>
      <c r="AM191" s="35">
        <v>-4.8820133400594136E-2</v>
      </c>
      <c r="AN191" s="35">
        <v>-0.20812623477342712</v>
      </c>
      <c r="AO191" s="35">
        <v>-0.1606874494239143</v>
      </c>
      <c r="AP191" s="35">
        <v>-0.12797600520641747</v>
      </c>
      <c r="AQ191" s="35">
        <v>-0.59293121007314142</v>
      </c>
      <c r="AR191" s="60" t="s">
        <v>150</v>
      </c>
      <c r="AS191" s="35">
        <v>9.9337853135107748E-2</v>
      </c>
      <c r="AT191" s="35"/>
      <c r="AU191" s="35">
        <v>0.17721566082695658</v>
      </c>
      <c r="AV191" s="35">
        <v>9.7503204844907376E-2</v>
      </c>
      <c r="AW191" s="35"/>
      <c r="AX191" s="35">
        <v>0.92982786436070397</v>
      </c>
      <c r="AY191" s="35">
        <v>2.8554389475131239E-2</v>
      </c>
      <c r="AZ191" s="35">
        <v>0.17482238169175876</v>
      </c>
      <c r="BA191" s="35">
        <v>-2.1939955280289906E-2</v>
      </c>
      <c r="BB191" s="35">
        <v>3.6652692383845976E-2</v>
      </c>
      <c r="BC191" s="35">
        <v>7.7055289362238308E-2</v>
      </c>
      <c r="BD191" s="35">
        <v>-0.49722072334856865</v>
      </c>
      <c r="BE191" s="60" t="s">
        <v>150</v>
      </c>
      <c r="BF191" s="35"/>
      <c r="BG191" s="35">
        <v>7.0840649641741901E-2</v>
      </c>
      <c r="BH191" s="35">
        <v>-1.6688666591150442E-3</v>
      </c>
      <c r="BI191" s="35"/>
      <c r="BJ191" s="35">
        <v>0.75544566109244093</v>
      </c>
      <c r="BK191" s="35">
        <v>-6.4387361408610927E-2</v>
      </c>
      <c r="BL191" s="35">
        <v>6.8663630876880044E-2</v>
      </c>
      <c r="BM191" s="35">
        <v>-0.11031895978978234</v>
      </c>
      <c r="BN191" s="35">
        <v>-9.9370847754553404E-2</v>
      </c>
      <c r="BO191" s="35"/>
      <c r="BP191" s="35">
        <v>0.58364843563662627</v>
      </c>
      <c r="BQ191" s="35">
        <v>-0.15595137787116903</v>
      </c>
      <c r="BR191" s="35">
        <v>-3.5921461558240775E-2</v>
      </c>
      <c r="BS191" s="60" t="s">
        <v>150</v>
      </c>
      <c r="BT191" s="61">
        <v>0.53714780418699826</v>
      </c>
      <c r="BU191" s="61">
        <v>0.52070384559129312</v>
      </c>
      <c r="BV191" s="61">
        <v>0.60431241866055596</v>
      </c>
      <c r="BW191" s="61">
        <v>0.18862747230956509</v>
      </c>
    </row>
    <row r="192" spans="1:75" ht="15.75" x14ac:dyDescent="0.25">
      <c r="A192" s="80"/>
      <c r="B192" s="80"/>
      <c r="C192" s="80"/>
      <c r="D192" s="80"/>
      <c r="E192" s="80"/>
      <c r="F192" s="80"/>
      <c r="G192" s="80"/>
      <c r="H192" s="80"/>
      <c r="I192" s="80"/>
      <c r="J192" s="80"/>
      <c r="K192" s="80"/>
      <c r="L192" s="80"/>
      <c r="M192" s="80"/>
      <c r="N192" s="80"/>
      <c r="O192" s="60" t="s">
        <v>151</v>
      </c>
      <c r="P192" s="35">
        <v>-0.40811815103249904</v>
      </c>
      <c r="Q192" s="35">
        <v>-0.33453780488112006</v>
      </c>
      <c r="R192" s="35"/>
      <c r="S192" s="35">
        <v>-0.28511067053433159</v>
      </c>
      <c r="T192" s="35">
        <v>-0.3712671106400906</v>
      </c>
      <c r="U192" s="35"/>
      <c r="V192" s="35">
        <v>0.27968894840415864</v>
      </c>
      <c r="W192" s="35">
        <v>-0.44445361284770524</v>
      </c>
      <c r="X192" s="35">
        <v>-0.25212112573424922</v>
      </c>
      <c r="Y192" s="35">
        <v>-0.42257270856116214</v>
      </c>
      <c r="Z192" s="35">
        <v>-0.37353567455309822</v>
      </c>
      <c r="AA192" s="35">
        <v>-0.34984088016315518</v>
      </c>
      <c r="AB192" s="35">
        <v>-0.73439772584989449</v>
      </c>
      <c r="AC192" s="60" t="s">
        <v>151</v>
      </c>
      <c r="AD192" s="35">
        <v>0.26842418059584328</v>
      </c>
      <c r="AE192" s="35">
        <v>-0.24924275071384502</v>
      </c>
      <c r="AF192" s="35">
        <v>-0.15591166043882343</v>
      </c>
      <c r="AG192" s="35"/>
      <c r="AH192" s="35">
        <v>-9.3217088055797731E-2</v>
      </c>
      <c r="AI192" s="35">
        <v>-0.20250000000000001</v>
      </c>
      <c r="AJ192" s="35"/>
      <c r="AK192" s="35">
        <v>0.62318840579710144</v>
      </c>
      <c r="AL192" s="35">
        <v>-0.2953315290933694</v>
      </c>
      <c r="AM192" s="35">
        <v>-5.1372351724523452E-2</v>
      </c>
      <c r="AN192" s="35">
        <v>-0.26757726100301488</v>
      </c>
      <c r="AO192" s="35">
        <v>-0.20537750132248592</v>
      </c>
      <c r="AP192" s="35">
        <v>-0.17532245116403533</v>
      </c>
      <c r="AQ192" s="35">
        <v>-0.66310365304675978</v>
      </c>
      <c r="AR192" s="60" t="s">
        <v>151</v>
      </c>
      <c r="AS192" s="35">
        <v>0.12431593616147416</v>
      </c>
      <c r="AT192" s="35"/>
      <c r="AU192" s="35">
        <v>0.20782438372243717</v>
      </c>
      <c r="AV192" s="35">
        <v>6.2260805018252659E-2</v>
      </c>
      <c r="AW192" s="35"/>
      <c r="AX192" s="35">
        <v>1.1620682415527566</v>
      </c>
      <c r="AY192" s="35">
        <v>-6.1389721409080132E-2</v>
      </c>
      <c r="AZ192" s="35">
        <v>0.26356109005602463</v>
      </c>
      <c r="BA192" s="35">
        <v>-2.4421356312713534E-2</v>
      </c>
      <c r="BB192" s="35">
        <v>5.8428006433594415E-2</v>
      </c>
      <c r="BC192" s="35">
        <v>9.8460986717205254E-2</v>
      </c>
      <c r="BD192" s="35">
        <v>-0.55125795019152668</v>
      </c>
      <c r="BE192" s="60" t="s">
        <v>151</v>
      </c>
      <c r="BF192" s="35"/>
      <c r="BG192" s="35">
        <v>7.4274894515921591E-2</v>
      </c>
      <c r="BH192" s="35">
        <v>-5.519367745963269E-2</v>
      </c>
      <c r="BI192" s="35"/>
      <c r="BJ192" s="35">
        <v>0.92300773476027675</v>
      </c>
      <c r="BK192" s="35">
        <v>-0.16517212964584657</v>
      </c>
      <c r="BL192" s="35">
        <v>0.1238487772128776</v>
      </c>
      <c r="BM192" s="35">
        <v>-0.13229136730196278</v>
      </c>
      <c r="BN192" s="35">
        <v>-0.1503822076088572</v>
      </c>
      <c r="BO192" s="35"/>
      <c r="BP192" s="35">
        <v>0.72926614416079227</v>
      </c>
      <c r="BQ192" s="35">
        <v>-0.24928041301650947</v>
      </c>
      <c r="BR192" s="35">
        <v>1.0621853704090186E-2</v>
      </c>
      <c r="BS192" s="60" t="s">
        <v>151</v>
      </c>
      <c r="BT192" s="61">
        <v>0.47609870385065939</v>
      </c>
      <c r="BU192" s="61">
        <v>0.53492639733527902</v>
      </c>
      <c r="BV192" s="61">
        <v>0.62451016735270015</v>
      </c>
      <c r="BW192" s="61">
        <v>0.18064946133050519</v>
      </c>
    </row>
    <row r="193" spans="1:75" ht="15.75" x14ac:dyDescent="0.25">
      <c r="A193" s="80"/>
      <c r="B193" s="80"/>
      <c r="C193" s="80"/>
      <c r="D193" s="80"/>
      <c r="E193" s="80"/>
      <c r="F193" s="80"/>
      <c r="G193" s="80"/>
      <c r="H193" s="80"/>
      <c r="I193" s="80"/>
      <c r="J193" s="80"/>
      <c r="K193" s="80"/>
      <c r="L193" s="80"/>
      <c r="M193" s="80"/>
      <c r="N193" s="80"/>
      <c r="O193" s="60" t="s">
        <v>152</v>
      </c>
      <c r="P193" s="35">
        <v>-0.43829089575629726</v>
      </c>
      <c r="Q193" s="35">
        <v>-0.36175957932487851</v>
      </c>
      <c r="R193" s="35"/>
      <c r="S193" s="35">
        <v>-0.30338161128095165</v>
      </c>
      <c r="T193" s="35">
        <v>-0.33371873237662608</v>
      </c>
      <c r="U193" s="35"/>
      <c r="V193" s="35">
        <v>0.23860418870593253</v>
      </c>
      <c r="W193" s="35">
        <v>-0.36860894780036607</v>
      </c>
      <c r="X193" s="35">
        <v>-0.32013190907831302</v>
      </c>
      <c r="Y193" s="35">
        <v>-0.45339992398452317</v>
      </c>
      <c r="Z193" s="35">
        <v>-0.40407204908775435</v>
      </c>
      <c r="AA193" s="35">
        <v>-0.38199534008614516</v>
      </c>
      <c r="AB193" s="35">
        <v>-0.75348987660102418</v>
      </c>
      <c r="AC193" s="60" t="s">
        <v>152</v>
      </c>
      <c r="AD193" s="35">
        <v>0.2371493027636748</v>
      </c>
      <c r="AE193" s="35">
        <v>-0.30508197332889486</v>
      </c>
      <c r="AF193" s="35">
        <v>-0.21040130856617895</v>
      </c>
      <c r="AG193" s="35"/>
      <c r="AH193" s="35">
        <v>-0.13817904610387458</v>
      </c>
      <c r="AI193" s="35">
        <v>-0.17571059431524547</v>
      </c>
      <c r="AJ193" s="35"/>
      <c r="AK193" s="35">
        <v>0.53233830845771146</v>
      </c>
      <c r="AL193" s="35">
        <v>-0.21887499999999999</v>
      </c>
      <c r="AM193" s="35">
        <v>-0.1589016653449643</v>
      </c>
      <c r="AN193" s="35">
        <v>-0.32377409706688115</v>
      </c>
      <c r="AO193" s="35">
        <v>-0.26274815103152976</v>
      </c>
      <c r="AP193" s="35">
        <v>-0.23543596588287247</v>
      </c>
      <c r="AQ193" s="35">
        <v>-0.69503017271276968</v>
      </c>
      <c r="AR193" s="60" t="s">
        <v>152</v>
      </c>
      <c r="AS193" s="35">
        <v>0.13624724230607271</v>
      </c>
      <c r="AT193" s="35"/>
      <c r="AU193" s="35">
        <v>0.24017642487207064</v>
      </c>
      <c r="AV193" s="35">
        <v>0.18616782706498847</v>
      </c>
      <c r="AW193" s="35"/>
      <c r="AX193" s="35">
        <v>1.2050634026550378</v>
      </c>
      <c r="AY193" s="35">
        <v>0.12405344230578649</v>
      </c>
      <c r="AZ193" s="35">
        <v>0.21035618932521322</v>
      </c>
      <c r="BA193" s="35">
        <v>-2.6898314650906332E-2</v>
      </c>
      <c r="BB193" s="35">
        <v>6.0919159775086676E-2</v>
      </c>
      <c r="BC193" s="35">
        <v>0.10022190355264006</v>
      </c>
      <c r="BD193" s="35">
        <v>-0.5611427311101137</v>
      </c>
      <c r="BE193" s="60" t="s">
        <v>152</v>
      </c>
      <c r="BF193" s="35"/>
      <c r="BG193" s="35">
        <v>9.1467049332562833E-2</v>
      </c>
      <c r="BH193" s="35">
        <v>4.3934614668546576E-2</v>
      </c>
      <c r="BI193" s="35"/>
      <c r="BJ193" s="35">
        <v>0.9406545693169277</v>
      </c>
      <c r="BK193" s="35">
        <v>-1.0731643207809524E-2</v>
      </c>
      <c r="BL193" s="35">
        <v>6.5222553912414785E-2</v>
      </c>
      <c r="BM193" s="35">
        <v>-0.14358279684434394</v>
      </c>
      <c r="BN193" s="35">
        <v>-7.6027802834197952E-2</v>
      </c>
      <c r="BO193" s="35"/>
      <c r="BP193" s="35">
        <v>0.71764671958974635</v>
      </c>
      <c r="BQ193" s="35">
        <v>-0.12441215726705303</v>
      </c>
      <c r="BR193" s="35">
        <v>-5.718614003280266E-2</v>
      </c>
      <c r="BS193" s="60" t="s">
        <v>152</v>
      </c>
      <c r="BT193" s="61">
        <v>0.39467295058554697</v>
      </c>
      <c r="BU193" s="61">
        <v>0.52591665187541836</v>
      </c>
      <c r="BV193" s="61">
        <v>0.64081982157648498</v>
      </c>
      <c r="BW193" s="61">
        <v>0.14372167135189118</v>
      </c>
    </row>
    <row r="194" spans="1:75" ht="15.75" x14ac:dyDescent="0.25">
      <c r="A194" s="80"/>
      <c r="B194" s="80"/>
      <c r="C194" s="80"/>
      <c r="D194" s="80"/>
      <c r="E194" s="80"/>
      <c r="F194" s="80"/>
      <c r="G194" s="80"/>
      <c r="H194" s="80"/>
      <c r="I194" s="80"/>
      <c r="J194" s="80"/>
      <c r="K194" s="80"/>
      <c r="L194" s="80"/>
      <c r="M194" s="80"/>
      <c r="N194" s="80"/>
      <c r="O194" s="60" t="s">
        <v>153</v>
      </c>
      <c r="P194" s="35">
        <v>-0.41480834188357485</v>
      </c>
      <c r="Q194" s="35">
        <v>-0.33050708896562297</v>
      </c>
      <c r="R194" s="35"/>
      <c r="S194" s="35">
        <v>-0.24746467016338375</v>
      </c>
      <c r="T194" s="35">
        <v>-0.40046448010019958</v>
      </c>
      <c r="U194" s="35"/>
      <c r="V194" s="35">
        <v>0.10033659330004985</v>
      </c>
      <c r="W194" s="35">
        <v>-0.32020905434831115</v>
      </c>
      <c r="X194" s="35">
        <v>-0.24873626324644299</v>
      </c>
      <c r="Y194" s="35">
        <v>-0.43246445427957231</v>
      </c>
      <c r="Z194" s="35">
        <v>-0.38400571229033825</v>
      </c>
      <c r="AA194" s="35">
        <v>-0.35733064337780096</v>
      </c>
      <c r="AB194" s="35">
        <v>-0.74425768577718665</v>
      </c>
      <c r="AC194" s="60" t="s">
        <v>153</v>
      </c>
      <c r="AD194" s="35">
        <v>0.20652736170025141</v>
      </c>
      <c r="AE194" s="35">
        <v>-0.2939502526437941</v>
      </c>
      <c r="AF194" s="35">
        <v>-0.19223848437267194</v>
      </c>
      <c r="AG194" s="35"/>
      <c r="AH194" s="35">
        <v>-9.2045533905999025E-2</v>
      </c>
      <c r="AI194" s="35">
        <v>-0.27664399092970521</v>
      </c>
      <c r="AJ194" s="35"/>
      <c r="AK194" s="35">
        <v>0.32758620689655171</v>
      </c>
      <c r="AL194" s="35">
        <v>-0.17981362383514898</v>
      </c>
      <c r="AM194" s="35">
        <v>-9.3579745753658794E-2</v>
      </c>
      <c r="AN194" s="35">
        <v>-0.31525283535081999</v>
      </c>
      <c r="AO194" s="35">
        <v>-0.25678603722723625</v>
      </c>
      <c r="AP194" s="35">
        <v>-0.22460183670902001</v>
      </c>
      <c r="AQ194" s="35">
        <v>-0.69143990034563219</v>
      </c>
      <c r="AR194" s="60" t="s">
        <v>153</v>
      </c>
      <c r="AS194" s="35">
        <v>0.14405750961880603</v>
      </c>
      <c r="AT194" s="35"/>
      <c r="AU194" s="35">
        <v>0.28596387080913876</v>
      </c>
      <c r="AV194" s="35">
        <v>2.451139141242106E-2</v>
      </c>
      <c r="AW194" s="35"/>
      <c r="AX194" s="35">
        <v>0.88030122787761222</v>
      </c>
      <c r="AY194" s="35">
        <v>0.16165522222198692</v>
      </c>
      <c r="AZ194" s="35">
        <v>0.28379091932320655</v>
      </c>
      <c r="BA194" s="35">
        <v>-3.0171503901521304E-2</v>
      </c>
      <c r="BB194" s="35">
        <v>5.2636822767402391E-2</v>
      </c>
      <c r="BC194" s="35">
        <v>9.8220297074601864E-2</v>
      </c>
      <c r="BD194" s="35">
        <v>-0.5629768287436302</v>
      </c>
      <c r="BE194" s="60" t="s">
        <v>153</v>
      </c>
      <c r="BF194" s="35"/>
      <c r="BG194" s="35">
        <v>0.12403778655988654</v>
      </c>
      <c r="BH194" s="35">
        <v>-0.10449310213978422</v>
      </c>
      <c r="BI194" s="35"/>
      <c r="BJ194" s="35">
        <v>0.64353733275534253</v>
      </c>
      <c r="BK194" s="35">
        <v>1.5381842656707268E-2</v>
      </c>
      <c r="BL194" s="35">
        <v>0.12213844892374241</v>
      </c>
      <c r="BM194" s="35">
        <v>-0.15229043300312706</v>
      </c>
      <c r="BN194" s="35">
        <v>-0.23036597608280937</v>
      </c>
      <c r="BO194" s="35"/>
      <c r="BP194" s="35">
        <v>0.41252094639260833</v>
      </c>
      <c r="BQ194" s="35">
        <v>-0.12734071033552521</v>
      </c>
      <c r="BR194" s="35">
        <v>-3.5589863237229874E-2</v>
      </c>
      <c r="BS194" s="60" t="s">
        <v>153</v>
      </c>
      <c r="BT194" s="61">
        <v>0.31424534015207589</v>
      </c>
      <c r="BU194" s="61">
        <v>0.36485922727281489</v>
      </c>
      <c r="BV194" s="61">
        <v>0.51143064498350777</v>
      </c>
      <c r="BW194" s="61">
        <v>0.10511979359959692</v>
      </c>
    </row>
    <row r="195" spans="1:75" ht="15.75" x14ac:dyDescent="0.25">
      <c r="A195" s="80"/>
      <c r="B195" s="80"/>
      <c r="C195" s="80"/>
      <c r="D195" s="80"/>
      <c r="E195" s="80"/>
      <c r="F195" s="80"/>
      <c r="G195" s="80"/>
      <c r="H195" s="80"/>
      <c r="I195" s="80"/>
      <c r="J195" s="80"/>
      <c r="K195" s="80"/>
      <c r="L195" s="80"/>
      <c r="M195" s="80"/>
      <c r="N195" s="80"/>
      <c r="O195" s="60" t="s">
        <v>154</v>
      </c>
      <c r="P195" s="35">
        <v>-0.35504878553110081</v>
      </c>
      <c r="Q195" s="35">
        <v>-0.29988245679321851</v>
      </c>
      <c r="R195" s="35"/>
      <c r="S195" s="35">
        <v>-0.23419163953361086</v>
      </c>
      <c r="T195" s="35">
        <v>-0.34297444556855861</v>
      </c>
      <c r="U195" s="35"/>
      <c r="V195" s="35">
        <v>0.10813912803277567</v>
      </c>
      <c r="W195" s="35">
        <v>-0.30987320193316348</v>
      </c>
      <c r="X195" s="35">
        <v>-0.23523205549050807</v>
      </c>
      <c r="Y195" s="35">
        <v>-0.36974099713685915</v>
      </c>
      <c r="Z195" s="35">
        <v>-0.34701686035501011</v>
      </c>
      <c r="AA195" s="35">
        <v>-0.26601523028720753</v>
      </c>
      <c r="AB195" s="35">
        <v>-0.72884886058974574</v>
      </c>
      <c r="AC195" s="60" t="s">
        <v>154</v>
      </c>
      <c r="AD195" s="35">
        <v>0.17275712606485258</v>
      </c>
      <c r="AE195" s="35">
        <v>-0.24362886726741734</v>
      </c>
      <c r="AF195" s="35">
        <v>-0.17893216212122978</v>
      </c>
      <c r="AG195" s="35"/>
      <c r="AH195" s="35">
        <v>-0.10189278806300082</v>
      </c>
      <c r="AI195" s="35">
        <v>-0.22946859903381642</v>
      </c>
      <c r="AJ195" s="35"/>
      <c r="AK195" s="35">
        <v>0.29957805907172996</v>
      </c>
      <c r="AL195" s="35">
        <v>-0.19064887967879809</v>
      </c>
      <c r="AM195" s="35">
        <v>-0.10311294329052376</v>
      </c>
      <c r="AN195" s="35">
        <v>-0.26085926312572327</v>
      </c>
      <c r="AO195" s="35">
        <v>-0.23420936978113738</v>
      </c>
      <c r="AP195" s="35">
        <v>-0.13921413089625276</v>
      </c>
      <c r="AQ195" s="35">
        <v>-0.68200556901601994</v>
      </c>
      <c r="AR195" s="60" t="s">
        <v>154</v>
      </c>
      <c r="AS195" s="35">
        <v>8.5535661458223999E-2</v>
      </c>
      <c r="AT195" s="35"/>
      <c r="AU195" s="35">
        <v>0.18738959364083468</v>
      </c>
      <c r="AV195" s="35">
        <v>1.8721322933681225E-2</v>
      </c>
      <c r="AW195" s="35"/>
      <c r="AX195" s="35">
        <v>0.7181751164625686</v>
      </c>
      <c r="AY195" s="35">
        <v>7.0044962447490131E-2</v>
      </c>
      <c r="AZ195" s="35">
        <v>0.18577642363114019</v>
      </c>
      <c r="BA195" s="35">
        <v>-2.2780345669799442E-2</v>
      </c>
      <c r="BB195" s="35">
        <v>1.2453539114124558E-2</v>
      </c>
      <c r="BC195" s="35">
        <v>0.13804696114451098</v>
      </c>
      <c r="BD195" s="35">
        <v>-0.57957883739541394</v>
      </c>
      <c r="BE195" s="60" t="s">
        <v>154</v>
      </c>
      <c r="BF195" s="35"/>
      <c r="BG195" s="35">
        <v>9.3828269119955177E-2</v>
      </c>
      <c r="BH195" s="35">
        <v>-6.1549648617521775E-2</v>
      </c>
      <c r="BI195" s="35"/>
      <c r="BJ195" s="35">
        <v>0.58279011686682503</v>
      </c>
      <c r="BK195" s="35">
        <v>-1.427009683857366E-2</v>
      </c>
      <c r="BL195" s="35">
        <v>9.2342210147440484E-2</v>
      </c>
      <c r="BM195" s="35">
        <v>-9.9781159637372066E-2</v>
      </c>
      <c r="BN195" s="35">
        <v>-0.17118349231784266</v>
      </c>
      <c r="BO195" s="35"/>
      <c r="BP195" s="35">
        <v>0.39788170479435003</v>
      </c>
      <c r="BQ195" s="35">
        <v>-0.12942734301012648</v>
      </c>
      <c r="BR195" s="35">
        <v>-3.5269948511934976E-2</v>
      </c>
      <c r="BS195" s="60" t="s">
        <v>154</v>
      </c>
      <c r="BT195" s="61">
        <v>0.25577059088278786</v>
      </c>
      <c r="BU195" s="61">
        <v>0.31843161253403207</v>
      </c>
      <c r="BV195" s="61">
        <v>0.42077793285187232</v>
      </c>
      <c r="BW195" s="61">
        <v>8.6356368122804769E-2</v>
      </c>
    </row>
    <row r="196" spans="1:75" ht="15.75" x14ac:dyDescent="0.25">
      <c r="A196" s="80"/>
      <c r="B196" s="80"/>
      <c r="C196" s="80"/>
      <c r="D196" s="80"/>
      <c r="E196" s="80"/>
      <c r="F196" s="80"/>
      <c r="G196" s="80"/>
      <c r="H196" s="80"/>
      <c r="I196" s="80"/>
      <c r="J196" s="80"/>
      <c r="K196" s="80"/>
      <c r="L196" s="80"/>
      <c r="M196" s="80"/>
      <c r="N196" s="80"/>
      <c r="O196" s="60" t="s">
        <v>155</v>
      </c>
      <c r="P196" s="35">
        <v>-0.32619304901933954</v>
      </c>
      <c r="Q196" s="35">
        <v>-0.28199180318467759</v>
      </c>
      <c r="R196" s="35"/>
      <c r="S196" s="35">
        <v>-0.24552324386654262</v>
      </c>
      <c r="T196" s="35">
        <v>-0.36604818808873568</v>
      </c>
      <c r="U196" s="35"/>
      <c r="V196" s="35">
        <v>8.6263908469674092E-2</v>
      </c>
      <c r="W196" s="35">
        <v>-0.35583157666040105</v>
      </c>
      <c r="X196" s="35">
        <v>-0.22832848041369705</v>
      </c>
      <c r="Y196" s="35">
        <v>-0.33756249278269918</v>
      </c>
      <c r="Z196" s="35">
        <v>-0.31607409347784898</v>
      </c>
      <c r="AA196" s="35">
        <v>-0.22622641482168998</v>
      </c>
      <c r="AB196" s="35">
        <v>-0.71672682969031909</v>
      </c>
      <c r="AC196" s="60" t="s">
        <v>155</v>
      </c>
      <c r="AD196" s="35">
        <v>0.13077038209429284</v>
      </c>
      <c r="AE196" s="35">
        <v>-0.23807905658180811</v>
      </c>
      <c r="AF196" s="35">
        <v>-0.18809759694030367</v>
      </c>
      <c r="AG196" s="35"/>
      <c r="AH196" s="35">
        <v>-0.14686003018570773</v>
      </c>
      <c r="AI196" s="35">
        <v>-0.28314606741573034</v>
      </c>
      <c r="AJ196" s="35"/>
      <c r="AK196" s="35">
        <v>0.22831505483549352</v>
      </c>
      <c r="AL196" s="35">
        <v>-0.27159342580720364</v>
      </c>
      <c r="AM196" s="35">
        <v>-0.12741670094611271</v>
      </c>
      <c r="AN196" s="35">
        <v>-0.25093528685030192</v>
      </c>
      <c r="AO196" s="35">
        <v>-0.22663684135776169</v>
      </c>
      <c r="AP196" s="35">
        <v>-0.12503974743345145</v>
      </c>
      <c r="AQ196" s="35">
        <v>-0.67968308897186047</v>
      </c>
      <c r="AR196" s="60" t="s">
        <v>155</v>
      </c>
      <c r="AS196" s="35">
        <v>6.5599272566617656E-2</v>
      </c>
      <c r="AT196" s="35"/>
      <c r="AU196" s="35">
        <v>0.11972242945162542</v>
      </c>
      <c r="AV196" s="35">
        <v>-5.9149195494927462E-2</v>
      </c>
      <c r="AW196" s="35"/>
      <c r="AX196" s="35">
        <v>0.61212927068906453</v>
      </c>
      <c r="AY196" s="35">
        <v>-4.3986675408921802E-2</v>
      </c>
      <c r="AZ196" s="35">
        <v>0.14524125710370023</v>
      </c>
      <c r="BA196" s="35">
        <v>-1.6873443865208893E-2</v>
      </c>
      <c r="BB196" s="35">
        <v>1.50175885344658E-2</v>
      </c>
      <c r="BC196" s="35">
        <v>0.14836094233245584</v>
      </c>
      <c r="BD196" s="35">
        <v>-0.57959298297916884</v>
      </c>
      <c r="BE196" s="60" t="s">
        <v>155</v>
      </c>
      <c r="BF196" s="35"/>
      <c r="BG196" s="35">
        <v>5.079128550326991E-2</v>
      </c>
      <c r="BH196" s="35">
        <v>-0.11706883748247515</v>
      </c>
      <c r="BI196" s="35"/>
      <c r="BJ196" s="35">
        <v>0.51288510811955301</v>
      </c>
      <c r="BK196" s="35">
        <v>-0.10283973609665599</v>
      </c>
      <c r="BL196" s="35">
        <v>7.473915062390725E-2</v>
      </c>
      <c r="BM196" s="35">
        <v>-7.7395620056291331E-2</v>
      </c>
      <c r="BN196" s="35">
        <v>-0.18827930757529454</v>
      </c>
      <c r="BO196" s="35"/>
      <c r="BP196" s="35">
        <v>0.39086737410002126</v>
      </c>
      <c r="BQ196" s="35">
        <v>-0.17519781660543732</v>
      </c>
      <c r="BR196" s="35">
        <v>-1.1941083795349267E-2</v>
      </c>
      <c r="BS196" s="60" t="s">
        <v>155</v>
      </c>
      <c r="BT196" s="61">
        <v>0.24357709082805387</v>
      </c>
      <c r="BU196" s="61">
        <v>0.37444671360086407</v>
      </c>
      <c r="BV196" s="61">
        <v>0.42286541027073388</v>
      </c>
      <c r="BW196" s="61">
        <v>0.11575380165794202</v>
      </c>
    </row>
    <row r="197" spans="1:75" ht="15.75" x14ac:dyDescent="0.25">
      <c r="A197" s="80"/>
      <c r="B197" s="80"/>
      <c r="C197" s="80"/>
      <c r="D197" s="80"/>
      <c r="E197" s="80"/>
      <c r="F197" s="80"/>
      <c r="G197" s="80"/>
      <c r="H197" s="80"/>
      <c r="I197" s="80"/>
      <c r="J197" s="80"/>
      <c r="K197" s="80"/>
      <c r="L197" s="80"/>
      <c r="M197" s="80"/>
      <c r="N197" s="80"/>
      <c r="O197" s="60" t="s">
        <v>156</v>
      </c>
      <c r="P197" s="35">
        <v>-0.31957841830070272</v>
      </c>
      <c r="Q197" s="35">
        <v>-0.30126773053312422</v>
      </c>
      <c r="R197" s="35"/>
      <c r="S197" s="35">
        <v>-0.29171523456494181</v>
      </c>
      <c r="T197" s="35">
        <v>-0.44445398231986205</v>
      </c>
      <c r="U197" s="35"/>
      <c r="V197" s="35">
        <v>-6.0313905263651178E-2</v>
      </c>
      <c r="W197" s="35">
        <v>-0.3953372046974743</v>
      </c>
      <c r="X197" s="35">
        <v>-0.26790889663605061</v>
      </c>
      <c r="Y197" s="35">
        <v>-0.32564675643959101</v>
      </c>
      <c r="Z197" s="35">
        <v>-0.32098088603932695</v>
      </c>
      <c r="AA197" s="35">
        <v>-0.20355170576303294</v>
      </c>
      <c r="AB197" s="35">
        <v>-0.71427826496204316</v>
      </c>
      <c r="AC197" s="60" t="s">
        <v>156</v>
      </c>
      <c r="AD197" s="35">
        <v>9.1653722691564077E-2</v>
      </c>
      <c r="AE197" s="35">
        <v>-0.25721524733828</v>
      </c>
      <c r="AF197" s="35">
        <v>-0.23722631687175991</v>
      </c>
      <c r="AG197" s="35"/>
      <c r="AH197" s="35">
        <v>-0.22679829908709745</v>
      </c>
      <c r="AI197" s="35">
        <v>-0.39353612167300378</v>
      </c>
      <c r="AJ197" s="35"/>
      <c r="AK197" s="35">
        <v>2.5811823480432972E-2</v>
      </c>
      <c r="AL197" s="35">
        <v>-0.33991760853491076</v>
      </c>
      <c r="AM197" s="35">
        <v>-0.20081002166337006</v>
      </c>
      <c r="AN197" s="35">
        <v>-0.26383977125814856</v>
      </c>
      <c r="AO197" s="35">
        <v>-0.258746256466104</v>
      </c>
      <c r="AP197" s="35">
        <v>-0.13055425466486861</v>
      </c>
      <c r="AQ197" s="35">
        <v>-0.6880908042919216</v>
      </c>
      <c r="AR197" s="60" t="s">
        <v>156</v>
      </c>
      <c r="AS197" s="35">
        <v>2.6910798040604689E-2</v>
      </c>
      <c r="AT197" s="35"/>
      <c r="AU197" s="35">
        <v>4.0949882374652191E-2</v>
      </c>
      <c r="AV197" s="35">
        <v>-0.18352675367423332</v>
      </c>
      <c r="AW197" s="35"/>
      <c r="AX197" s="35">
        <v>0.38103511118733158</v>
      </c>
      <c r="AY197" s="35">
        <v>-0.11134095160175583</v>
      </c>
      <c r="AZ197" s="35">
        <v>7.5937511469891597E-2</v>
      </c>
      <c r="BA197" s="35">
        <v>-8.9184974464407082E-3</v>
      </c>
      <c r="BB197" s="35">
        <v>-2.0611746839682933E-3</v>
      </c>
      <c r="BC197" s="35">
        <v>0.17052179951127167</v>
      </c>
      <c r="BD197" s="35">
        <v>-0.5800813161681464</v>
      </c>
      <c r="BE197" s="60" t="s">
        <v>156</v>
      </c>
      <c r="BF197" s="35"/>
      <c r="BG197" s="35">
        <v>1.3671181918463381E-2</v>
      </c>
      <c r="BH197" s="35">
        <v>-0.20492291259996775</v>
      </c>
      <c r="BI197" s="35"/>
      <c r="BJ197" s="35">
        <v>0.34484427841484677</v>
      </c>
      <c r="BK197" s="35">
        <v>-0.13462878168790471</v>
      </c>
      <c r="BL197" s="35">
        <v>4.7741939731116005E-2</v>
      </c>
      <c r="BM197" s="35">
        <v>-3.489036784442167E-2</v>
      </c>
      <c r="BN197" s="35">
        <v>-0.24228065967236745</v>
      </c>
      <c r="BO197" s="35"/>
      <c r="BP197" s="35">
        <v>0.28165499375180125</v>
      </c>
      <c r="BQ197" s="35">
        <v>-0.17528939134420099</v>
      </c>
      <c r="BR197" s="35">
        <v>-1.4875991424233904E-3</v>
      </c>
      <c r="BS197" s="60" t="s">
        <v>156</v>
      </c>
      <c r="BT197" s="61">
        <v>0.16404922966892155</v>
      </c>
      <c r="BU197" s="61">
        <v>0.41956090602466489</v>
      </c>
      <c r="BV197" s="61">
        <v>0.41765509402803996</v>
      </c>
      <c r="BW197" s="61">
        <v>8.1823807575738691E-2</v>
      </c>
    </row>
    <row r="198" spans="1:75" ht="15.75" x14ac:dyDescent="0.25">
      <c r="A198" s="80"/>
      <c r="B198" s="80"/>
      <c r="C198" s="80"/>
      <c r="D198" s="80"/>
      <c r="E198" s="80"/>
      <c r="F198" s="80"/>
      <c r="G198" s="80"/>
      <c r="H198" s="80"/>
      <c r="I198" s="80"/>
      <c r="J198" s="80"/>
      <c r="K198" s="80"/>
      <c r="L198" s="80"/>
      <c r="M198" s="80"/>
      <c r="N198" s="80"/>
      <c r="O198" s="60" t="s">
        <v>157</v>
      </c>
      <c r="P198" s="35">
        <v>-0.28296655737116355</v>
      </c>
      <c r="Q198" s="35">
        <v>-0.2778436935589752</v>
      </c>
      <c r="R198" s="35"/>
      <c r="S198" s="35">
        <v>-0.24915705677732961</v>
      </c>
      <c r="T198" s="35">
        <v>-0.45284359569799676</v>
      </c>
      <c r="U198" s="35"/>
      <c r="V198" s="35">
        <v>1.7205187915813689E-2</v>
      </c>
      <c r="W198" s="35">
        <v>-0.39684090446541792</v>
      </c>
      <c r="X198" s="35">
        <v>-0.20196092974140392</v>
      </c>
      <c r="Y198" s="35">
        <v>-0.28984519034702311</v>
      </c>
      <c r="Z198" s="35">
        <v>-0.308137951177337</v>
      </c>
      <c r="AA198" s="35">
        <v>-0.17672721280706458</v>
      </c>
      <c r="AB198" s="35">
        <v>-0.66789786313285049</v>
      </c>
      <c r="AC198" s="60" t="s">
        <v>157</v>
      </c>
      <c r="AD198" s="35">
        <v>6.1956803820308562E-2</v>
      </c>
      <c r="AE198" s="35">
        <v>-0.23854145703360838</v>
      </c>
      <c r="AF198" s="35">
        <v>-0.23310119695321002</v>
      </c>
      <c r="AG198" s="35"/>
      <c r="AH198" s="35">
        <v>-0.20263722784421956</v>
      </c>
      <c r="AI198" s="35">
        <v>-0.41894353369763204</v>
      </c>
      <c r="AJ198" s="35"/>
      <c r="AK198" s="35">
        <v>8.0227970188513811E-2</v>
      </c>
      <c r="AL198" s="35">
        <v>-0.35947109471094713</v>
      </c>
      <c r="AM198" s="35">
        <v>-0.15251697962445065</v>
      </c>
      <c r="AN198" s="35">
        <v>-0.24584626812330504</v>
      </c>
      <c r="AO198" s="35">
        <v>-0.26527238994771463</v>
      </c>
      <c r="AP198" s="35">
        <v>-0.12571986224035314</v>
      </c>
      <c r="AQ198" s="35">
        <v>-0.64732187619066717</v>
      </c>
      <c r="AR198" s="60" t="s">
        <v>157</v>
      </c>
      <c r="AS198" s="35">
        <v>7.1445256352432786E-3</v>
      </c>
      <c r="AT198" s="35"/>
      <c r="AU198" s="35">
        <v>4.7151915913265223E-2</v>
      </c>
      <c r="AV198" s="35">
        <v>-0.23691647868475757</v>
      </c>
      <c r="AW198" s="35"/>
      <c r="AX198" s="35">
        <v>0.41863004909013368</v>
      </c>
      <c r="AY198" s="35">
        <v>-0.15881316034125334</v>
      </c>
      <c r="AZ198" s="35">
        <v>0.11297329080324543</v>
      </c>
      <c r="BA198" s="35">
        <v>-9.5931829213440015E-3</v>
      </c>
      <c r="BB198" s="35">
        <v>-3.5104909073541052E-2</v>
      </c>
      <c r="BC198" s="35">
        <v>0.14816511789826337</v>
      </c>
      <c r="BD198" s="35">
        <v>-0.53683870636552966</v>
      </c>
      <c r="BE198" s="60" t="s">
        <v>157</v>
      </c>
      <c r="BF198" s="35"/>
      <c r="BG198" s="35">
        <v>3.9723584113002988E-2</v>
      </c>
      <c r="BH198" s="35">
        <v>-0.24232967375368747</v>
      </c>
      <c r="BI198" s="35"/>
      <c r="BJ198" s="35">
        <v>0.4085665095536824</v>
      </c>
      <c r="BK198" s="35">
        <v>-0.16478040812645137</v>
      </c>
      <c r="BL198" s="35">
        <v>0.10507803247130992</v>
      </c>
      <c r="BM198" s="35">
        <v>-1.6618973871729257E-2</v>
      </c>
      <c r="BN198" s="35">
        <v>-0.2960227609555573</v>
      </c>
      <c r="BO198" s="35"/>
      <c r="BP198" s="35">
        <v>0.30874699464435407</v>
      </c>
      <c r="BQ198" s="35">
        <v>-0.22396910382389598</v>
      </c>
      <c r="BR198" s="35">
        <v>2.676554073586963E-2</v>
      </c>
      <c r="BS198" s="60" t="s">
        <v>157</v>
      </c>
      <c r="BT198" s="61">
        <v>0.10064806987883911</v>
      </c>
      <c r="BU198" s="61">
        <v>0.30157142293113354</v>
      </c>
      <c r="BV198" s="61">
        <v>0.3332308433313822</v>
      </c>
      <c r="BW198" s="61">
        <v>5.1505894604751044E-2</v>
      </c>
    </row>
    <row r="199" spans="1:75" ht="15.75" x14ac:dyDescent="0.25">
      <c r="A199" s="80"/>
      <c r="B199" s="80"/>
      <c r="C199" s="80"/>
      <c r="D199" s="80"/>
      <c r="E199" s="80"/>
      <c r="F199" s="80"/>
      <c r="G199" s="80"/>
      <c r="H199" s="80"/>
      <c r="I199" s="80"/>
      <c r="J199" s="80"/>
      <c r="K199" s="80"/>
      <c r="L199" s="80"/>
      <c r="M199" s="80"/>
      <c r="N199" s="80"/>
      <c r="O199" s="60" t="s">
        <v>158</v>
      </c>
      <c r="P199" s="35">
        <v>-0.21265687265896416</v>
      </c>
      <c r="Q199" s="35">
        <v>-0.23882972191160087</v>
      </c>
      <c r="R199" s="35"/>
      <c r="S199" s="35">
        <v>-0.19724275568170957</v>
      </c>
      <c r="T199" s="35">
        <v>-0.32158453172524026</v>
      </c>
      <c r="U199" s="35"/>
      <c r="V199" s="35">
        <v>8.4833238386558651E-2</v>
      </c>
      <c r="W199" s="35">
        <v>-0.38162043275191082</v>
      </c>
      <c r="X199" s="35">
        <v>-0.13169789577148147</v>
      </c>
      <c r="Y199" s="35">
        <v>-0.21779288351718518</v>
      </c>
      <c r="Z199" s="35">
        <v>-0.27638800706189481</v>
      </c>
      <c r="AA199" s="35">
        <v>-0.12145655650012904</v>
      </c>
      <c r="AB199" s="35">
        <v>-0.5556100063088989</v>
      </c>
      <c r="AC199" s="60" t="s">
        <v>158</v>
      </c>
      <c r="AD199" s="35">
        <v>3.5712192107028105E-2</v>
      </c>
      <c r="AE199" s="35">
        <v>-0.18453912364121283</v>
      </c>
      <c r="AF199" s="35">
        <v>-0.21164666271434804</v>
      </c>
      <c r="AG199" s="35"/>
      <c r="AH199" s="35">
        <v>-0.16857453475730638</v>
      </c>
      <c r="AI199" s="35">
        <v>-0.29735682819383258</v>
      </c>
      <c r="AJ199" s="35"/>
      <c r="AK199" s="35">
        <v>0.1235750113999088</v>
      </c>
      <c r="AL199" s="35">
        <v>-0.35953674285128623</v>
      </c>
      <c r="AM199" s="35">
        <v>-0.10068892421833599</v>
      </c>
      <c r="AN199" s="35">
        <v>-0.18985855270586641</v>
      </c>
      <c r="AO199" s="35">
        <v>-0.25054623655913977</v>
      </c>
      <c r="AP199" s="35">
        <v>-9.0081844271491504E-2</v>
      </c>
      <c r="AQ199" s="35">
        <v>-0.53973986548376118</v>
      </c>
      <c r="AR199" s="60" t="s">
        <v>158</v>
      </c>
      <c r="AS199" s="35">
        <v>-3.3241986046192981E-2</v>
      </c>
      <c r="AT199" s="35"/>
      <c r="AU199" s="35">
        <v>1.9577381756426877E-2</v>
      </c>
      <c r="AV199" s="35">
        <v>-0.13834839637724339</v>
      </c>
      <c r="AW199" s="35"/>
      <c r="AX199" s="35">
        <v>0.37784048747613652</v>
      </c>
      <c r="AY199" s="35">
        <v>-0.21459965068033235</v>
      </c>
      <c r="AZ199" s="35">
        <v>0.10282553320925288</v>
      </c>
      <c r="BA199" s="35">
        <v>-6.5232179971723772E-3</v>
      </c>
      <c r="BB199" s="35">
        <v>-8.0944549066122279E-2</v>
      </c>
      <c r="BC199" s="35">
        <v>0.11583299960568794</v>
      </c>
      <c r="BD199" s="35">
        <v>-0.43558281229701434</v>
      </c>
      <c r="BE199" s="60" t="s">
        <v>158</v>
      </c>
      <c r="BF199" s="35"/>
      <c r="BG199" s="35">
        <v>5.4635562405737588E-2</v>
      </c>
      <c r="BH199" s="35">
        <v>-0.10872049552626978</v>
      </c>
      <c r="BI199" s="35"/>
      <c r="BJ199" s="35">
        <v>0.42521754936491468</v>
      </c>
      <c r="BK199" s="35">
        <v>-0.18759365013425669</v>
      </c>
      <c r="BL199" s="35">
        <v>0.14074620255689682</v>
      </c>
      <c r="BM199" s="35">
        <v>2.7637493212750837E-2</v>
      </c>
      <c r="BN199" s="35">
        <v>-0.18359107760937435</v>
      </c>
      <c r="BO199" s="35"/>
      <c r="BP199" s="35">
        <v>0.30549431217568535</v>
      </c>
      <c r="BQ199" s="35">
        <v>-0.25583861256988882</v>
      </c>
      <c r="BR199" s="35">
        <v>4.4919549115610177E-2</v>
      </c>
      <c r="BS199" s="60" t="s">
        <v>158</v>
      </c>
      <c r="BT199" s="61">
        <v>5.0392599763364528E-2</v>
      </c>
      <c r="BU199" s="61">
        <v>0.19125247189583178</v>
      </c>
      <c r="BV199" s="61">
        <v>0.23772931969005393</v>
      </c>
      <c r="BW199" s="61">
        <v>2.8922470330011607E-2</v>
      </c>
    </row>
    <row r="200" spans="1:75" ht="15.75" x14ac:dyDescent="0.25">
      <c r="A200" s="80"/>
      <c r="B200" s="80"/>
      <c r="C200" s="80"/>
      <c r="D200" s="80"/>
      <c r="E200" s="80"/>
      <c r="F200" s="80"/>
      <c r="G200" s="80"/>
      <c r="H200" s="80"/>
      <c r="I200" s="80"/>
      <c r="J200" s="80"/>
      <c r="K200" s="80"/>
      <c r="L200" s="80"/>
      <c r="M200" s="80"/>
      <c r="N200" s="80"/>
      <c r="O200" s="60" t="s">
        <v>159</v>
      </c>
      <c r="P200" s="35">
        <v>-0.10411532288613438</v>
      </c>
      <c r="Q200" s="35">
        <v>-0.16229352429122151</v>
      </c>
      <c r="R200" s="35"/>
      <c r="S200" s="35">
        <v>-9.421919612887103E-2</v>
      </c>
      <c r="T200" s="35">
        <v>-0.17745001579224778</v>
      </c>
      <c r="U200" s="35"/>
      <c r="V200" s="35">
        <v>5.9379562357414331E-2</v>
      </c>
      <c r="W200" s="35">
        <v>-0.25319906988450203</v>
      </c>
      <c r="X200" s="35">
        <v>-3.7180856476047693E-2</v>
      </c>
      <c r="Y200" s="35">
        <v>-0.10907446090448604</v>
      </c>
      <c r="Z200" s="35">
        <v>-0.21404222724409228</v>
      </c>
      <c r="AA200" s="35">
        <v>-3.2001449819312196E-2</v>
      </c>
      <c r="AB200" s="35">
        <v>-0.34816930989074513</v>
      </c>
      <c r="AC200" s="60" t="s">
        <v>159</v>
      </c>
      <c r="AD200" s="35">
        <v>2.0574676709858943E-2</v>
      </c>
      <c r="AE200" s="35">
        <v>-8.568278528520025E-2</v>
      </c>
      <c r="AF200" s="35">
        <v>-0.14505798437575818</v>
      </c>
      <c r="AG200" s="35"/>
      <c r="AH200" s="35">
        <v>-7.5583048919226389E-2</v>
      </c>
      <c r="AI200" s="35">
        <v>-0.16052631578947368</v>
      </c>
      <c r="AJ200" s="35"/>
      <c r="AK200" s="35">
        <v>8.1175954365949973E-2</v>
      </c>
      <c r="AL200" s="35">
        <v>-0.23783388218075374</v>
      </c>
      <c r="AM200" s="35">
        <v>-1.7371163867979156E-2</v>
      </c>
      <c r="AN200" s="35">
        <v>-9.0743955965039008E-2</v>
      </c>
      <c r="AO200" s="35">
        <v>-0.19787140016203875</v>
      </c>
      <c r="AP200" s="35">
        <v>-1.2085192593732369E-2</v>
      </c>
      <c r="AQ200" s="35">
        <v>-0.33475810417218294</v>
      </c>
      <c r="AR200" s="60" t="s">
        <v>159</v>
      </c>
      <c r="AS200" s="35">
        <v>-6.4939386610016567E-2</v>
      </c>
      <c r="AT200" s="35"/>
      <c r="AU200" s="35">
        <v>1.1046206068781282E-2</v>
      </c>
      <c r="AV200" s="35">
        <v>-8.185729121114621E-2</v>
      </c>
      <c r="AW200" s="35"/>
      <c r="AX200" s="35">
        <v>0.18249545886894189</v>
      </c>
      <c r="AY200" s="35">
        <v>-0.1664095288231158</v>
      </c>
      <c r="AZ200" s="35">
        <v>7.4713261784674495E-2</v>
      </c>
      <c r="BA200" s="35">
        <v>-5.5354647144181335E-3</v>
      </c>
      <c r="BB200" s="35">
        <v>-0.12270206999420133</v>
      </c>
      <c r="BC200" s="35">
        <v>8.0494593678218068E-2</v>
      </c>
      <c r="BD200" s="35">
        <v>-0.27241674429664547</v>
      </c>
      <c r="BE200" s="60" t="s">
        <v>159</v>
      </c>
      <c r="BF200" s="35"/>
      <c r="BG200" s="35">
        <v>8.1262745527606595E-2</v>
      </c>
      <c r="BH200" s="35">
        <v>-1.8092842708661665E-2</v>
      </c>
      <c r="BI200" s="35"/>
      <c r="BJ200" s="35">
        <v>0.26461904387342805</v>
      </c>
      <c r="BK200" s="35">
        <v>-0.10851718141054816</v>
      </c>
      <c r="BL200" s="35">
        <v>0.14935143924883318</v>
      </c>
      <c r="BM200" s="35">
        <v>6.352948786949196E-2</v>
      </c>
      <c r="BN200" s="35">
        <v>-0.12272567285355609</v>
      </c>
      <c r="BO200" s="35"/>
      <c r="BP200" s="35">
        <v>0.12986020376004759</v>
      </c>
      <c r="BQ200" s="35">
        <v>-0.20351432003196018</v>
      </c>
      <c r="BR200" s="35">
        <v>2.6875609404127126E-2</v>
      </c>
      <c r="BS200" s="60" t="s">
        <v>159</v>
      </c>
      <c r="BT200" s="61">
        <v>1.3833735627708999E-2</v>
      </c>
      <c r="BU200" s="61">
        <v>3.4128057576740464E-2</v>
      </c>
      <c r="BV200" s="61">
        <v>0.10160275518276238</v>
      </c>
      <c r="BW200" s="61">
        <v>7.84103581524743E-3</v>
      </c>
    </row>
    <row r="201" spans="1:75" ht="15.75" x14ac:dyDescent="0.25">
      <c r="A201" s="80"/>
      <c r="B201" s="80"/>
      <c r="C201" s="80"/>
      <c r="D201" s="80"/>
      <c r="E201" s="80"/>
      <c r="F201" s="80"/>
      <c r="G201" s="80"/>
      <c r="H201" s="80"/>
      <c r="I201" s="80"/>
      <c r="J201" s="80"/>
      <c r="K201" s="80"/>
      <c r="L201" s="80"/>
      <c r="M201" s="80"/>
      <c r="N201" s="80"/>
      <c r="O201" s="60" t="s">
        <v>160</v>
      </c>
      <c r="P201" s="35">
        <v>-8.7443604415830808E-2</v>
      </c>
      <c r="Q201" s="35">
        <v>-0.12923112498761591</v>
      </c>
      <c r="R201" s="35"/>
      <c r="S201" s="35">
        <v>-5.3451184438844314E-2</v>
      </c>
      <c r="T201" s="35">
        <v>-0.25938163235156764</v>
      </c>
      <c r="U201" s="35"/>
      <c r="V201" s="35">
        <v>8.0711831973859532E-2</v>
      </c>
      <c r="W201" s="35">
        <v>-0.14460652392403237</v>
      </c>
      <c r="X201" s="35">
        <v>-2.7741807543010366E-2</v>
      </c>
      <c r="Y201" s="35">
        <v>-9.5210996460300387E-2</v>
      </c>
      <c r="Z201" s="35">
        <v>-0.18525970360959315</v>
      </c>
      <c r="AA201" s="35">
        <v>-4.7481149781531895E-2</v>
      </c>
      <c r="AB201" s="35">
        <v>-0.22354044396986233</v>
      </c>
      <c r="AC201" s="60" t="s">
        <v>160</v>
      </c>
      <c r="AD201" s="35">
        <v>5.3107962635268333E-2</v>
      </c>
      <c r="AE201" s="35">
        <v>-3.8979593456571607E-2</v>
      </c>
      <c r="AF201" s="35">
        <v>-8.2986364109503483E-2</v>
      </c>
      <c r="AG201" s="35"/>
      <c r="AH201" s="35">
        <v>-3.1819053095648842E-3</v>
      </c>
      <c r="AI201" s="35">
        <v>-0.22004889975550121</v>
      </c>
      <c r="AJ201" s="35"/>
      <c r="AK201" s="35">
        <v>0.13810623556581986</v>
      </c>
      <c r="AL201" s="35">
        <v>-9.9178319158137518E-2</v>
      </c>
      <c r="AM201" s="35">
        <v>2.3892844213828889E-2</v>
      </c>
      <c r="AN201" s="35">
        <v>-4.7159495867512495E-2</v>
      </c>
      <c r="AO201" s="35">
        <v>-0.14199050639144392</v>
      </c>
      <c r="AP201" s="35">
        <v>3.1051857252594166E-3</v>
      </c>
      <c r="AQ201" s="35">
        <v>-0.1823042588804166</v>
      </c>
      <c r="AR201" s="60" t="s">
        <v>160</v>
      </c>
      <c r="AS201" s="35">
        <v>-4.5791713009731179E-2</v>
      </c>
      <c r="AT201" s="35"/>
      <c r="AU201" s="35">
        <v>3.7249664942873413E-2</v>
      </c>
      <c r="AV201" s="35">
        <v>-0.18841359149718231</v>
      </c>
      <c r="AW201" s="35"/>
      <c r="AX201" s="35">
        <v>0.18426854187137293</v>
      </c>
      <c r="AY201" s="35">
        <v>-6.2640423961533701E-2</v>
      </c>
      <c r="AZ201" s="35">
        <v>6.5422583373165269E-2</v>
      </c>
      <c r="BA201" s="35">
        <v>-8.5116844088276369E-3</v>
      </c>
      <c r="BB201" s="35">
        <v>-0.10718910049514883</v>
      </c>
      <c r="BC201" s="35">
        <v>4.379176435305928E-2</v>
      </c>
      <c r="BD201" s="35">
        <v>-0.14913800419634296</v>
      </c>
      <c r="BE201" s="60" t="s">
        <v>160</v>
      </c>
      <c r="BF201" s="35"/>
      <c r="BG201" s="35">
        <v>8.7026469047476976E-2</v>
      </c>
      <c r="BH201" s="35">
        <v>-0.14946619143007461</v>
      </c>
      <c r="BI201" s="35"/>
      <c r="BJ201" s="35">
        <v>0.24110066745149766</v>
      </c>
      <c r="BK201" s="35">
        <v>-1.7657267476628397E-2</v>
      </c>
      <c r="BL201" s="35">
        <v>0.11655138390558803</v>
      </c>
      <c r="BM201" s="35">
        <v>3.906906815753098E-2</v>
      </c>
      <c r="BN201" s="35">
        <v>-0.2441289771928313</v>
      </c>
      <c r="BO201" s="35"/>
      <c r="BP201" s="35">
        <v>0.10296853747712928</v>
      </c>
      <c r="BQ201" s="35">
        <v>-0.12699013431564929</v>
      </c>
      <c r="BR201" s="35">
        <v>-7.718649081671569E-3</v>
      </c>
      <c r="BS201" s="60" t="s">
        <v>160</v>
      </c>
      <c r="BT201" s="61">
        <v>1.6630663925253104E-2</v>
      </c>
      <c r="BU201" s="61">
        <v>-3.833729081483081E-2</v>
      </c>
      <c r="BV201" s="61">
        <v>2.9869856944156236E-2</v>
      </c>
      <c r="BW201" s="61">
        <v>-2.0599333122305309E-2</v>
      </c>
    </row>
    <row r="202" spans="1:75" ht="15.75" x14ac:dyDescent="0.25">
      <c r="A202" s="80"/>
      <c r="B202" s="80"/>
      <c r="C202" s="80"/>
      <c r="D202" s="80"/>
      <c r="E202" s="80"/>
      <c r="F202" s="80"/>
      <c r="G202" s="80"/>
      <c r="H202" s="80"/>
      <c r="I202" s="80"/>
      <c r="J202" s="80"/>
      <c r="K202" s="80"/>
      <c r="L202" s="80"/>
      <c r="M202" s="80"/>
      <c r="N202" s="80"/>
      <c r="O202" s="60" t="s">
        <v>161</v>
      </c>
      <c r="P202" s="35">
        <v>-9.3624953574769826E-2</v>
      </c>
      <c r="Q202" s="35">
        <v>-0.16901262104049258</v>
      </c>
      <c r="R202" s="35"/>
      <c r="S202" s="35">
        <v>-6.7468634216383966E-2</v>
      </c>
      <c r="T202" s="35">
        <v>-0.22800698146308493</v>
      </c>
      <c r="U202" s="35"/>
      <c r="V202" s="35">
        <v>-5.2699767459386787E-2</v>
      </c>
      <c r="W202" s="35">
        <v>-0.15972491186095392</v>
      </c>
      <c r="X202" s="35">
        <v>-2.6508673050772657E-2</v>
      </c>
      <c r="Y202" s="35">
        <v>-0.10049254939067737</v>
      </c>
      <c r="Z202" s="35">
        <v>-0.23480278524989259</v>
      </c>
      <c r="AA202" s="35">
        <v>-4.7336654541206433E-2</v>
      </c>
      <c r="AB202" s="35">
        <v>-0.14666838441355703</v>
      </c>
      <c r="AC202" s="60" t="s">
        <v>161</v>
      </c>
      <c r="AD202" s="35">
        <v>4.0846781083030595E-2</v>
      </c>
      <c r="AE202" s="35">
        <v>-5.6602450474316772E-2</v>
      </c>
      <c r="AF202" s="35">
        <v>-0.13506946148937216</v>
      </c>
      <c r="AG202" s="35"/>
      <c r="AH202" s="35">
        <v>-2.9377729665161074E-2</v>
      </c>
      <c r="AI202" s="35">
        <v>-0.19647355163727959</v>
      </c>
      <c r="AJ202" s="35"/>
      <c r="AK202" s="35">
        <v>-1.4005602240896359E-2</v>
      </c>
      <c r="AL202" s="35">
        <v>-0.12540237928621414</v>
      </c>
      <c r="AM202" s="35">
        <v>1.3255314067351325E-2</v>
      </c>
      <c r="AN202" s="35">
        <v>-6.3750565473083484E-2</v>
      </c>
      <c r="AO202" s="35">
        <v>-0.20354694213365024</v>
      </c>
      <c r="AP202" s="35">
        <v>-8.4234234234234241E-3</v>
      </c>
      <c r="AQ202" s="35">
        <v>-0.11181253472046866</v>
      </c>
      <c r="AR202" s="60" t="s">
        <v>161</v>
      </c>
      <c r="AS202" s="35">
        <v>-8.317491502337114E-2</v>
      </c>
      <c r="AT202" s="35"/>
      <c r="AU202" s="35">
        <v>2.8858163584210637E-2</v>
      </c>
      <c r="AV202" s="35">
        <v>-0.14826315929407127</v>
      </c>
      <c r="AW202" s="35"/>
      <c r="AX202" s="35">
        <v>4.5152595801035422E-2</v>
      </c>
      <c r="AY202" s="35">
        <v>-7.2927822259542918E-2</v>
      </c>
      <c r="AZ202" s="35">
        <v>7.4049126560473771E-2</v>
      </c>
      <c r="BA202" s="35">
        <v>-7.5769912719835355E-3</v>
      </c>
      <c r="BB202" s="35">
        <v>-0.15576094270460372</v>
      </c>
      <c r="BC202" s="35">
        <v>5.1069697048838542E-2</v>
      </c>
      <c r="BD202" s="35">
        <v>-5.8522607223126737E-2</v>
      </c>
      <c r="BE202" s="60" t="s">
        <v>161</v>
      </c>
      <c r="BF202" s="35"/>
      <c r="BG202" s="35">
        <v>0.12219678589012208</v>
      </c>
      <c r="BH202" s="35">
        <v>-7.0993088362497306E-2</v>
      </c>
      <c r="BI202" s="35"/>
      <c r="BJ202" s="35">
        <v>0.13996945865380406</v>
      </c>
      <c r="BK202" s="35">
        <v>1.1176715091831917E-2</v>
      </c>
      <c r="BL202" s="35">
        <v>0.17148749980794079</v>
      </c>
      <c r="BM202" s="35">
        <v>8.2456212193752265E-2</v>
      </c>
      <c r="BN202" s="35">
        <v>-0.20026489726597868</v>
      </c>
      <c r="BO202" s="35"/>
      <c r="BP202" s="35">
        <v>-1.8657901561575665E-2</v>
      </c>
      <c r="BQ202" s="35">
        <v>-0.12952906593470023</v>
      </c>
      <c r="BR202" s="35">
        <v>8.4743872993861061E-3</v>
      </c>
      <c r="BS202" s="60" t="s">
        <v>161</v>
      </c>
      <c r="BT202" s="61">
        <v>1.8034923117018504E-2</v>
      </c>
      <c r="BU202" s="61">
        <v>-1.1019090680961475E-2</v>
      </c>
      <c r="BV202" s="61">
        <v>9.3393231339525568E-2</v>
      </c>
      <c r="BW202" s="61">
        <v>-7.6932169225486756E-3</v>
      </c>
    </row>
    <row r="203" spans="1:75" ht="15.75" x14ac:dyDescent="0.25">
      <c r="A203" s="80"/>
      <c r="B203" s="80"/>
      <c r="C203" s="80"/>
      <c r="D203" s="80"/>
      <c r="E203" s="80"/>
      <c r="F203" s="80"/>
      <c r="G203" s="80"/>
      <c r="H203" s="80"/>
      <c r="I203" s="80"/>
      <c r="J203" s="80"/>
      <c r="K203" s="80"/>
      <c r="L203" s="80"/>
      <c r="M203" s="80"/>
      <c r="N203" s="80"/>
      <c r="O203" s="60" t="s">
        <v>102</v>
      </c>
      <c r="P203" s="35">
        <v>-9.2807346462848064E-2</v>
      </c>
      <c r="Q203" s="35">
        <v>-0.15308552343617216</v>
      </c>
      <c r="R203" s="35"/>
      <c r="S203" s="35">
        <v>-9.8713821079674621E-2</v>
      </c>
      <c r="T203" s="35">
        <v>-0.13280989101728244</v>
      </c>
      <c r="U203" s="35"/>
      <c r="V203" s="35">
        <v>5.0828209065581928E-2</v>
      </c>
      <c r="W203" s="35">
        <v>-0.17627107653063243</v>
      </c>
      <c r="X203" s="35">
        <v>-8.5223364823963393E-2</v>
      </c>
      <c r="Y203" s="35">
        <v>-9.5930673724826818E-2</v>
      </c>
      <c r="Z203" s="35">
        <v>-0.19874915528602866</v>
      </c>
      <c r="AA203" s="35">
        <v>-6.1605580148262382E-2</v>
      </c>
      <c r="AB203" s="35">
        <v>-9.8311659732566281E-2</v>
      </c>
      <c r="AC203" s="60" t="s">
        <v>102</v>
      </c>
      <c r="AD203" s="35">
        <v>2.752723224582436E-2</v>
      </c>
      <c r="AE203" s="35">
        <v>-6.7834843597225317E-2</v>
      </c>
      <c r="AF203" s="35">
        <v>-0.12977231194744901</v>
      </c>
      <c r="AG203" s="35"/>
      <c r="AH203" s="35">
        <v>-7.3903907112583253E-2</v>
      </c>
      <c r="AI203" s="35">
        <v>-0.10893854748603352</v>
      </c>
      <c r="AJ203" s="35"/>
      <c r="AK203" s="35">
        <v>7.9754601226993863E-2</v>
      </c>
      <c r="AL203" s="35">
        <v>-0.15359609914668834</v>
      </c>
      <c r="AM203" s="35">
        <v>-6.0042095934418963E-2</v>
      </c>
      <c r="AN203" s="35">
        <v>-7.1044147414124237E-2</v>
      </c>
      <c r="AO203" s="35">
        <v>-0.17669293719642418</v>
      </c>
      <c r="AP203" s="35">
        <v>-3.5774179014817782E-2</v>
      </c>
      <c r="AQ203" s="35">
        <v>-7.3490675376672643E-2</v>
      </c>
      <c r="AR203" s="60" t="s">
        <v>102</v>
      </c>
      <c r="AS203" s="35">
        <v>-6.6444736670098634E-2</v>
      </c>
      <c r="AT203" s="35"/>
      <c r="AU203" s="35">
        <v>-6.5107169836496424E-3</v>
      </c>
      <c r="AV203" s="35">
        <v>-4.4094872680531548E-2</v>
      </c>
      <c r="AW203" s="35"/>
      <c r="AX203" s="35">
        <v>0.15832971637104201</v>
      </c>
      <c r="AY203" s="35">
        <v>-9.2002211153671118E-2</v>
      </c>
      <c r="AZ203" s="35">
        <v>8.3598358180202361E-3</v>
      </c>
      <c r="BA203" s="35">
        <v>-3.4428489360015442E-3</v>
      </c>
      <c r="BB203" s="35">
        <v>-0.11677983547387917</v>
      </c>
      <c r="BC203" s="35">
        <v>3.4393759906377094E-2</v>
      </c>
      <c r="BD203" s="35">
        <v>-6.0674138489289764E-3</v>
      </c>
      <c r="BE203" s="60" t="s">
        <v>102</v>
      </c>
      <c r="BF203" s="35"/>
      <c r="BG203" s="35">
        <v>6.4199755537417497E-2</v>
      </c>
      <c r="BH203" s="35">
        <v>2.3940590201213443E-2</v>
      </c>
      <c r="BI203" s="35"/>
      <c r="BJ203" s="35">
        <v>0.2407725197107152</v>
      </c>
      <c r="BK203" s="35">
        <v>-2.7376498732824359E-2</v>
      </c>
      <c r="BL203" s="35">
        <v>8.0128703062846141E-2</v>
      </c>
      <c r="BM203" s="35">
        <v>6.7485975612601251E-2</v>
      </c>
      <c r="BN203" s="35">
        <v>-7.0503328791995987E-2</v>
      </c>
      <c r="BO203" s="35"/>
      <c r="BP203" s="35">
        <v>0.12632894704452022</v>
      </c>
      <c r="BQ203" s="35">
        <v>-0.11708714800644848</v>
      </c>
      <c r="BR203" s="35">
        <v>-1.9497768150939201E-2</v>
      </c>
      <c r="BS203" s="60" t="s">
        <v>102</v>
      </c>
      <c r="BT203" s="61">
        <v>1.7186604864329984E-2</v>
      </c>
      <c r="BU203" s="61">
        <v>3.5666822772548228E-2</v>
      </c>
      <c r="BV203" s="61">
        <v>8.5832086713137884E-2</v>
      </c>
      <c r="BW203" s="61">
        <v>4.332181200737549E-3</v>
      </c>
    </row>
    <row r="204" spans="1:75" ht="15.75" x14ac:dyDescent="0.25">
      <c r="A204" s="80"/>
      <c r="B204" s="80"/>
      <c r="C204" s="80"/>
      <c r="D204" s="80"/>
      <c r="E204" s="80"/>
      <c r="F204" s="80"/>
      <c r="G204" s="80"/>
      <c r="H204" s="80"/>
      <c r="I204" s="80"/>
      <c r="J204" s="80"/>
      <c r="K204" s="80"/>
      <c r="L204" s="80"/>
      <c r="M204" s="80"/>
      <c r="N204" s="80"/>
      <c r="O204" s="63" t="s">
        <v>103</v>
      </c>
      <c r="P204" s="78">
        <v>-4.8570928606507247E-2</v>
      </c>
      <c r="Q204" s="35">
        <v>-8.4359805880737118E-2</v>
      </c>
      <c r="R204" s="35">
        <v>-3.7924484351007523E-2</v>
      </c>
      <c r="S204" s="35">
        <v>-4.175220924505197E-2</v>
      </c>
      <c r="T204" s="35">
        <v>-0.11428858275488492</v>
      </c>
      <c r="U204" s="35">
        <v>4.9017264535883925E-2</v>
      </c>
      <c r="V204" s="35">
        <v>3.6127043358414074E-2</v>
      </c>
      <c r="W204" s="35">
        <v>-7.4605051722500162E-2</v>
      </c>
      <c r="X204" s="35">
        <v>-3.8194624055967741E-2</v>
      </c>
      <c r="Y204" s="35">
        <v>-4.9885725899715579E-2</v>
      </c>
      <c r="Z204" s="35">
        <v>-0.110875593723523</v>
      </c>
      <c r="AA204" s="35">
        <v>-3.8938548898454529E-2</v>
      </c>
      <c r="AB204" s="35">
        <v>2.1744277187399554E-2</v>
      </c>
      <c r="AC204" s="63" t="s">
        <v>103</v>
      </c>
      <c r="AD204" s="35">
        <v>1.4542131669388848E-2</v>
      </c>
      <c r="AE204" s="35">
        <v>-3.4735121776218757E-2</v>
      </c>
      <c r="AF204" s="35">
        <v>-7.1044445616070012E-2</v>
      </c>
      <c r="AG204" s="35">
        <v>-2.3933855526544822E-2</v>
      </c>
      <c r="AH204" s="35">
        <v>-2.7817243699992521E-2</v>
      </c>
      <c r="AI204" s="35">
        <v>-0.10140845070422536</v>
      </c>
      <c r="AJ204" s="35">
        <v>6.4272211720226846E-2</v>
      </c>
      <c r="AK204" s="35">
        <v>5.1194539249146756E-2</v>
      </c>
      <c r="AL204" s="35">
        <v>-6.1147836538461536E-2</v>
      </c>
      <c r="AM204" s="35">
        <v>-2.4207923638663677E-2</v>
      </c>
      <c r="AN204" s="35">
        <v>-3.6069039024783471E-2</v>
      </c>
      <c r="AO204" s="35">
        <v>-9.7945829536983345E-2</v>
      </c>
      <c r="AP204" s="35">
        <v>-2.4962666734161837E-2</v>
      </c>
      <c r="AQ204" s="35">
        <v>3.6602616998703291E-2</v>
      </c>
      <c r="AR204" s="63" t="s">
        <v>103</v>
      </c>
      <c r="AS204" s="35">
        <v>-3.7615917308278429E-2</v>
      </c>
      <c r="AT204" s="35">
        <v>1.1189950544507313E-2</v>
      </c>
      <c r="AU204" s="35">
        <v>7.1668183855980346E-3</v>
      </c>
      <c r="AV204" s="35">
        <v>-6.9072573168408077E-2</v>
      </c>
      <c r="AW204" s="35">
        <v>0.10257011907304923</v>
      </c>
      <c r="AX204" s="35">
        <v>8.9021845675653119E-2</v>
      </c>
      <c r="AY204" s="35">
        <v>-2.736317808521711E-2</v>
      </c>
      <c r="AZ204" s="35">
        <v>1.0906020072880543E-2</v>
      </c>
      <c r="BA204" s="35">
        <v>-1.3819183507633014E-3</v>
      </c>
      <c r="BB204" s="35">
        <v>-6.548534934481505E-2</v>
      </c>
      <c r="BC204" s="35">
        <v>1.0124117496162965E-2</v>
      </c>
      <c r="BD204" s="35">
        <v>7.3904832118405914E-2</v>
      </c>
      <c r="BE204" s="63" t="s">
        <v>103</v>
      </c>
      <c r="BF204" s="35">
        <v>5.0713502779762443E-2</v>
      </c>
      <c r="BG204" s="35">
        <v>4.6533121753866043E-2</v>
      </c>
      <c r="BH204" s="35">
        <v>-3.2686176367492929E-2</v>
      </c>
      <c r="BI204" s="35">
        <v>0.14566537300703994</v>
      </c>
      <c r="BJ204" s="35">
        <v>0.13158754935943515</v>
      </c>
      <c r="BK204" s="35">
        <v>1.0653479631941807E-2</v>
      </c>
      <c r="BL204" s="35">
        <v>5.0418474550666378E-2</v>
      </c>
      <c r="BM204" s="35">
        <v>3.7650247556226507E-2</v>
      </c>
      <c r="BN204" s="35">
        <v>-7.9374328898042648E-2</v>
      </c>
      <c r="BO204" s="35">
        <v>9.0368944508730092E-2</v>
      </c>
      <c r="BP204" s="35">
        <v>7.6970597946740618E-2</v>
      </c>
      <c r="BQ204" s="35">
        <v>-3.8126495035837961E-2</v>
      </c>
      <c r="BR204" s="35">
        <v>-2.8078846261658525E-4</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3.9877421246698359E-2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6.2175646002519395E-2</v>
      </c>
      <c r="Q210" s="79">
        <v>2.144312810358737E-2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0.12637865120497133</v>
      </c>
      <c r="Q211" s="79">
        <v>8.3184063997242624E-2</v>
      </c>
      <c r="R211" s="79">
        <v>6.0444810087746687E-2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0.2095791853877001</v>
      </c>
      <c r="Q212" s="79">
        <v>0.16319400794138605</v>
      </c>
      <c r="R212" s="79">
        <v>0.13877510743155475</v>
      </c>
      <c r="S212" s="79">
        <v>7.3865510584493879E-2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0.17723855065637076</v>
      </c>
      <c r="Q213" s="79">
        <v>0.13209357814980882</v>
      </c>
      <c r="R213" s="79">
        <v>0.10832756812575088</v>
      </c>
      <c r="S213" s="79">
        <v>4.515346539726299E-2</v>
      </c>
      <c r="T213" s="79">
        <v>-2.6737095943795815E-2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0.37233591386016202</v>
      </c>
      <c r="Q214" s="79">
        <v>0.31970930979045836</v>
      </c>
      <c r="R214" s="79">
        <v>0.29200468776037719</v>
      </c>
      <c r="S214" s="79">
        <v>0.21836108345277302</v>
      </c>
      <c r="T214" s="79">
        <v>0.13455648909855733</v>
      </c>
      <c r="U214" s="79">
        <v>0.16572457901163232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0.60532619873954241</v>
      </c>
      <c r="Q215" s="79">
        <v>0.54376483798920583</v>
      </c>
      <c r="R215" s="79">
        <v>0.5113566242844686</v>
      </c>
      <c r="S215" s="79">
        <v>0.42521007213888962</v>
      </c>
      <c r="T215" s="79">
        <v>0.32717743338564115</v>
      </c>
      <c r="U215" s="79">
        <v>0.36363713016745064</v>
      </c>
      <c r="V215" s="79">
        <v>0.16977642465394344</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0.61743345940181416</v>
      </c>
      <c r="Q216" s="79">
        <v>0.55540780706892334</v>
      </c>
      <c r="R216" s="79">
        <v>0.52275517282758122</v>
      </c>
      <c r="S216" s="79">
        <v>0.43595890926335013</v>
      </c>
      <c r="T216" s="79">
        <v>0.33718691503722154</v>
      </c>
      <c r="U216" s="79">
        <v>0.37392158836457756</v>
      </c>
      <c r="V216" s="79">
        <v>0.17859879863686717</v>
      </c>
      <c r="W216" s="79">
        <v>7.5419317717346432E-3</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0.73361710254336499</v>
      </c>
      <c r="Q217" s="79">
        <v>0.6671360173057217</v>
      </c>
      <c r="R217" s="79">
        <v>0.63213787575322822</v>
      </c>
      <c r="S217" s="79">
        <v>0.53910685424371751</v>
      </c>
      <c r="T217" s="79">
        <v>0.43323986018137184</v>
      </c>
      <c r="U217" s="79">
        <v>0.47261326226259293</v>
      </c>
      <c r="V217" s="79">
        <v>0.26326002623291889</v>
      </c>
      <c r="W217" s="79">
        <v>7.99157852806196E-2</v>
      </c>
      <c r="X217" s="79">
        <v>7.1832100706337387E-2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0.96246578204515243</v>
      </c>
      <c r="Q218" s="79">
        <v>0.88720876321400688</v>
      </c>
      <c r="R218" s="79">
        <v>0.84759064042831356</v>
      </c>
      <c r="S218" s="79">
        <v>0.74227892187565547</v>
      </c>
      <c r="T218" s="79">
        <v>0.62243679930399398</v>
      </c>
      <c r="U218" s="79">
        <v>0.66700774532993112</v>
      </c>
      <c r="V218" s="79">
        <v>0.43001852696913639</v>
      </c>
      <c r="W218" s="79">
        <v>0.2224716593960942</v>
      </c>
      <c r="X218" s="79">
        <v>0.21332087613109219</v>
      </c>
      <c r="Y218" s="79">
        <v>0.13200647315145134</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0.97150217594862165</v>
      </c>
      <c r="Q219" s="79">
        <v>0.8958986277296106</v>
      </c>
      <c r="R219" s="79">
        <v>0.85609807885196554</v>
      </c>
      <c r="S219" s="79">
        <v>0.75030144067410953</v>
      </c>
      <c r="T219" s="79">
        <v>0.62990749160147497</v>
      </c>
      <c r="U219" s="79">
        <v>0.67468366954973424</v>
      </c>
      <c r="V219" s="79">
        <v>0.43660320774022487</v>
      </c>
      <c r="W219" s="79">
        <v>0.22810066732642281</v>
      </c>
      <c r="X219" s="79">
        <v>0.21890774825305953</v>
      </c>
      <c r="Y219" s="79">
        <v>0.13721892398053698</v>
      </c>
      <c r="Z219" s="79">
        <v>4.6046122108952484E-3</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0.96877557809828629</v>
      </c>
      <c r="Q220" s="79">
        <v>0.89327658998302084</v>
      </c>
      <c r="R220" s="79">
        <v>0.85353108547323686</v>
      </c>
      <c r="S220" s="79">
        <v>0.74788076460090935</v>
      </c>
      <c r="T220" s="79">
        <v>0.62765332099133719</v>
      </c>
      <c r="U220" s="79">
        <v>0.67236757325063223</v>
      </c>
      <c r="V220" s="79">
        <v>0.4346163779685942</v>
      </c>
      <c r="W220" s="79">
        <v>0.22640219766182992</v>
      </c>
      <c r="X220" s="79">
        <v>0.21722199244376414</v>
      </c>
      <c r="Y220" s="79">
        <v>0.13564614424368782</v>
      </c>
      <c r="Z220" s="79">
        <v>3.2152387628171489E-3</v>
      </c>
      <c r="AA220" s="79">
        <v>-1.3830052452381437E-3</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1.2244834875876298</v>
      </c>
      <c r="Q221" s="79">
        <v>1.1391785629124627</v>
      </c>
      <c r="R221" s="79">
        <v>1.0942708449016287</v>
      </c>
      <c r="S221" s="79">
        <v>0.97489848125932932</v>
      </c>
      <c r="T221" s="79">
        <v>0.83905569346799536</v>
      </c>
      <c r="U221" s="79">
        <v>0.88957750860891049</v>
      </c>
      <c r="V221" s="79">
        <v>0.62094678505535317</v>
      </c>
      <c r="W221" s="79">
        <v>0.38568939405226954</v>
      </c>
      <c r="X221" s="79">
        <v>0.37531684821848854</v>
      </c>
      <c r="Y221" s="79">
        <v>0.28314579056939487</v>
      </c>
      <c r="Z221" s="79">
        <v>0.13351453459199664</v>
      </c>
      <c r="AA221" s="79">
        <v>0.12831906285737765</v>
      </c>
      <c r="AB221" s="79">
        <v>0.12988169516829398</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1.7281209227051106</v>
      </c>
      <c r="Q222" s="79">
        <v>1.623502411884657</v>
      </c>
      <c r="R222" s="79">
        <v>1.5684272963443937</v>
      </c>
      <c r="S222" s="79">
        <v>1.4220282582474695</v>
      </c>
      <c r="T222" s="79">
        <v>1.2554297855503196</v>
      </c>
      <c r="U222" s="79">
        <v>1.317390066086473</v>
      </c>
      <c r="V222" s="79">
        <v>0.98793961095963867</v>
      </c>
      <c r="W222" s="79">
        <v>0.69941842651490749</v>
      </c>
      <c r="X222" s="79">
        <v>0.68669746928202491</v>
      </c>
      <c r="Y222" s="79">
        <v>0.57365828861674439</v>
      </c>
      <c r="Z222" s="79">
        <v>0.39014954944184704</v>
      </c>
      <c r="AA222" s="79">
        <v>0.38377778933590528</v>
      </c>
      <c r="AB222" s="79">
        <v>0.3856942116989811</v>
      </c>
      <c r="AC222" s="79">
        <v>0.22640646151240135</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1.7678766464124018</v>
      </c>
      <c r="Q223" s="79">
        <v>1.6617335753804741</v>
      </c>
      <c r="R223" s="79">
        <v>1.6058558740536559</v>
      </c>
      <c r="S223" s="79">
        <v>1.4573234262309547</v>
      </c>
      <c r="T223" s="79">
        <v>1.2882971862030088</v>
      </c>
      <c r="U223" s="79">
        <v>1.3511603870508393</v>
      </c>
      <c r="V223" s="79">
        <v>1.016908993241171</v>
      </c>
      <c r="W223" s="79">
        <v>0.72418331463453456</v>
      </c>
      <c r="X223" s="79">
        <v>0.71127698040577414</v>
      </c>
      <c r="Y223" s="79">
        <v>0.59659052875729557</v>
      </c>
      <c r="Z223" s="79">
        <v>0.41040759626794776</v>
      </c>
      <c r="AA223" s="79">
        <v>0.40394298326381051</v>
      </c>
      <c r="AB223" s="79">
        <v>0.4058873328193135</v>
      </c>
      <c r="AC223" s="79">
        <v>0.24427835129226419</v>
      </c>
      <c r="AD223" s="79">
        <v>1.4572566551731374E-2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1.6168607008898919</v>
      </c>
      <c r="Q224" s="79">
        <v>1.5165088186572648</v>
      </c>
      <c r="R224" s="79">
        <v>1.4636798167406719</v>
      </c>
      <c r="S224" s="79">
        <v>1.3232513312378931</v>
      </c>
      <c r="T224" s="79">
        <v>1.1634471992432007</v>
      </c>
      <c r="U224" s="79">
        <v>1.2228805703235406</v>
      </c>
      <c r="V224" s="79">
        <v>0.90686600449672716</v>
      </c>
      <c r="W224" s="79">
        <v>0.63011150191442611</v>
      </c>
      <c r="X224" s="79">
        <v>0.61790934005885001</v>
      </c>
      <c r="Y224" s="79">
        <v>0.50948020589479237</v>
      </c>
      <c r="Z224" s="79">
        <v>0.33345545427180501</v>
      </c>
      <c r="AA224" s="79">
        <v>0.32734355194446846</v>
      </c>
      <c r="AB224" s="79">
        <v>0.32918181736976604</v>
      </c>
      <c r="AC224" s="79">
        <v>0.17639025665584096</v>
      </c>
      <c r="AD224" s="79">
        <v>-4.0782731032646818E-2</v>
      </c>
      <c r="AE224" s="79">
        <v>-5.4560215217050935E-2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1.5706651679528991</v>
      </c>
      <c r="Q225" s="79">
        <v>1.4720848009864038</v>
      </c>
      <c r="R225" s="79">
        <v>1.4201883912774269</v>
      </c>
      <c r="S225" s="79">
        <v>1.2822388947117085</v>
      </c>
      <c r="T225" s="79">
        <v>1.1252557906152603</v>
      </c>
      <c r="U225" s="79">
        <v>1.1836399823295132</v>
      </c>
      <c r="V225" s="79">
        <v>0.87320403262057611</v>
      </c>
      <c r="W225" s="79">
        <v>0.60133508689468473</v>
      </c>
      <c r="X225" s="79">
        <v>0.58934833022659538</v>
      </c>
      <c r="Y225" s="79">
        <v>0.48283329933784846</v>
      </c>
      <c r="Z225" s="79">
        <v>0.30991591877536906</v>
      </c>
      <c r="AA225" s="79">
        <v>0.30391191007231827</v>
      </c>
      <c r="AB225" s="79">
        <v>0.30571772453414942</v>
      </c>
      <c r="AC225" s="79">
        <v>0.15562339855383264</v>
      </c>
      <c r="AD225" s="79">
        <v>-5.7715826832222664E-2</v>
      </c>
      <c r="AE225" s="79">
        <v>-7.125009660929775E-2</v>
      </c>
      <c r="AF225" s="79">
        <v>-1.7653034768447397E-2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1.5231002027083889</v>
      </c>
      <c r="Q226" s="79">
        <v>1.4263438662640353</v>
      </c>
      <c r="R226" s="79">
        <v>1.3754076947669014</v>
      </c>
      <c r="S226" s="79">
        <v>1.240010674926447</v>
      </c>
      <c r="T226" s="79">
        <v>1.0859322260077358</v>
      </c>
      <c r="U226" s="79">
        <v>1.1432361362118419</v>
      </c>
      <c r="V226" s="79">
        <v>0.83854417655755331</v>
      </c>
      <c r="W226" s="79">
        <v>0.5717056163971268</v>
      </c>
      <c r="X226" s="79">
        <v>0.55994065044352637</v>
      </c>
      <c r="Y226" s="79">
        <v>0.45539646500186498</v>
      </c>
      <c r="Z226" s="79">
        <v>0.2856785712100316</v>
      </c>
      <c r="AA226" s="79">
        <v>0.27978565455772653</v>
      </c>
      <c r="AB226" s="79">
        <v>0.28155805607135043</v>
      </c>
      <c r="AC226" s="79">
        <v>0.13424092234759544</v>
      </c>
      <c r="AD226" s="79">
        <v>-7.5150891696336639E-2</v>
      </c>
      <c r="AE226" s="79">
        <v>-8.8434737155386273E-2</v>
      </c>
      <c r="AF226" s="79">
        <v>-3.5829380658136935E-2</v>
      </c>
      <c r="AG226" s="79">
        <v>-1.8502979632461253E-2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1.6072244087207543</v>
      </c>
      <c r="Q227" s="79">
        <v>1.5072420608911574</v>
      </c>
      <c r="R227" s="79">
        <v>1.4546075957710012</v>
      </c>
      <c r="S227" s="79">
        <v>1.3146962222087677</v>
      </c>
      <c r="T227" s="79">
        <v>1.1554805507711134</v>
      </c>
      <c r="U227" s="79">
        <v>1.2146950652160458</v>
      </c>
      <c r="V227" s="79">
        <v>0.89984418711818737</v>
      </c>
      <c r="W227" s="79">
        <v>0.62410880154318449</v>
      </c>
      <c r="X227" s="79">
        <v>0.61195157276207257</v>
      </c>
      <c r="Y227" s="79">
        <v>0.50392171656343987</v>
      </c>
      <c r="Z227" s="79">
        <v>0.32854515608607293</v>
      </c>
      <c r="AA227" s="79">
        <v>0.32245576014454258</v>
      </c>
      <c r="AB227" s="79">
        <v>0.32428725636629924</v>
      </c>
      <c r="AC227" s="79">
        <v>0.17205833321253058</v>
      </c>
      <c r="AD227" s="79">
        <v>-4.4314939626825499E-2</v>
      </c>
      <c r="AE227" s="79">
        <v>-5.8041689791298229E-2</v>
      </c>
      <c r="AF227" s="79">
        <v>-3.6823863669398728E-3</v>
      </c>
      <c r="AG227" s="79">
        <v>1.422170464812751E-2</v>
      </c>
      <c r="AH227" s="79">
        <v>3.3341603287124016E-2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1.7112296225786061</v>
      </c>
      <c r="Q228" s="79">
        <v>1.6072588626149233</v>
      </c>
      <c r="R228" s="79">
        <v>1.5525247474674027</v>
      </c>
      <c r="S228" s="79">
        <v>1.4070321464972737</v>
      </c>
      <c r="T228" s="79">
        <v>1.2414651767586342</v>
      </c>
      <c r="U228" s="79">
        <v>1.303041827051074</v>
      </c>
      <c r="V228" s="79">
        <v>0.97563118125528736</v>
      </c>
      <c r="W228" s="79">
        <v>0.68889639047029105</v>
      </c>
      <c r="X228" s="79">
        <v>0.6762541956942808</v>
      </c>
      <c r="Y228" s="79">
        <v>0.56391490289349355</v>
      </c>
      <c r="Z228" s="79">
        <v>0.38154236745628317</v>
      </c>
      <c r="AA228" s="79">
        <v>0.37521005842869642</v>
      </c>
      <c r="AB228" s="79">
        <v>0.37711461516476341</v>
      </c>
      <c r="AC228" s="79">
        <v>0.21881310322462078</v>
      </c>
      <c r="AD228" s="79">
        <v>-6.19155110974909E-3</v>
      </c>
      <c r="AE228" s="79">
        <v>-2.0465877302450929E-2</v>
      </c>
      <c r="AF228" s="79">
        <v>3.6061881955208042E-2</v>
      </c>
      <c r="AG228" s="79">
        <v>5.4680187983269332E-2</v>
      </c>
      <c r="AH228" s="79">
        <v>7.4562801615358817E-2</v>
      </c>
      <c r="AI228" s="79">
        <v>3.9891162996929179E-2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1.5264530430757983</v>
      </c>
      <c r="Q229" s="79">
        <v>1.4295681312580666</v>
      </c>
      <c r="R229" s="79">
        <v>1.3785642728526708</v>
      </c>
      <c r="S229" s="79">
        <v>1.2429873296808873</v>
      </c>
      <c r="T229" s="79">
        <v>1.0887041324756324</v>
      </c>
      <c r="U229" s="79">
        <v>1.1460841914046829</v>
      </c>
      <c r="V229" s="79">
        <v>0.84098733958604122</v>
      </c>
      <c r="W229" s="79">
        <v>0.57379418903117585</v>
      </c>
      <c r="X229" s="79">
        <v>0.562013589115544</v>
      </c>
      <c r="Y229" s="79">
        <v>0.4573304793597589</v>
      </c>
      <c r="Z229" s="79">
        <v>0.28738705468937936</v>
      </c>
      <c r="AA229" s="79">
        <v>0.28148630719119172</v>
      </c>
      <c r="AB229" s="79">
        <v>0.28326106397367723</v>
      </c>
      <c r="AC229" s="79">
        <v>0.13574816678708795</v>
      </c>
      <c r="AD229" s="79">
        <v>-7.3921899117780118E-2</v>
      </c>
      <c r="AE229" s="79">
        <v>-8.722339691312686E-2</v>
      </c>
      <c r="AF229" s="79">
        <v>-3.4548135398781252E-2</v>
      </c>
      <c r="AG229" s="79">
        <v>-1.7198710056941489E-2</v>
      </c>
      <c r="AH229" s="79">
        <v>1.3288573968684653E-3</v>
      </c>
      <c r="AI229" s="79">
        <v>-3.0979828730809848E-2</v>
      </c>
      <c r="AJ229" s="79">
        <v>-6.8152316559255452E-2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1.3662010480689708</v>
      </c>
      <c r="Q230" s="79">
        <v>1.2754615108693839</v>
      </c>
      <c r="R230" s="79">
        <v>1.2276928085991519</v>
      </c>
      <c r="S230" s="79">
        <v>1.1007154614815089</v>
      </c>
      <c r="T230" s="79">
        <v>0.95621839120069252</v>
      </c>
      <c r="U230" s="79">
        <v>1.0099588539210618</v>
      </c>
      <c r="V230" s="79">
        <v>0.72421418413019945</v>
      </c>
      <c r="W230" s="79">
        <v>0.47396899765720285</v>
      </c>
      <c r="X230" s="79">
        <v>0.46293563689728434</v>
      </c>
      <c r="Y230" s="79">
        <v>0.36489253861048732</v>
      </c>
      <c r="Z230" s="79">
        <v>0.20572856338064255</v>
      </c>
      <c r="AA230" s="79">
        <v>0.20020209814398665</v>
      </c>
      <c r="AB230" s="79">
        <v>0.2018642827510958</v>
      </c>
      <c r="AC230" s="79">
        <v>6.3708074828205924E-2</v>
      </c>
      <c r="AD230" s="79">
        <v>-0.13266269527278599</v>
      </c>
      <c r="AE230" s="79">
        <v>-0.14512048391465163</v>
      </c>
      <c r="AF230" s="79">
        <v>-9.578639502503189E-2</v>
      </c>
      <c r="AG230" s="79">
        <v>-7.9537437404478967E-2</v>
      </c>
      <c r="AH230" s="79">
        <v>-6.2185066796394656E-2</v>
      </c>
      <c r="AI230" s="79">
        <v>-9.244442474748174E-2</v>
      </c>
      <c r="AJ230" s="79">
        <v>-0.1272590752315122</v>
      </c>
      <c r="AK230" s="79">
        <v>-6.3429635253276134E-2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1.1208479356568244</v>
      </c>
      <c r="Q231" s="79">
        <v>1.0395172472483936</v>
      </c>
      <c r="R231" s="79">
        <v>0.99670171655563811</v>
      </c>
      <c r="S231" s="79">
        <v>0.88289074316882243</v>
      </c>
      <c r="T231" s="79">
        <v>0.75337667949125631</v>
      </c>
      <c r="U231" s="79">
        <v>0.80154475443769913</v>
      </c>
      <c r="V231" s="79">
        <v>0.54542915785918433</v>
      </c>
      <c r="W231" s="79">
        <v>0.32113207728252069</v>
      </c>
      <c r="X231" s="79">
        <v>0.3112427737467427</v>
      </c>
      <c r="Y231" s="79">
        <v>0.22336583582693001</v>
      </c>
      <c r="Z231" s="79">
        <v>8.0705689271492104E-2</v>
      </c>
      <c r="AA231" s="79">
        <v>7.5752267245833685E-2</v>
      </c>
      <c r="AB231" s="79">
        <v>7.7242098718753066E-2</v>
      </c>
      <c r="AC231" s="79">
        <v>-4.6588591243351664E-2</v>
      </c>
      <c r="AD231" s="79">
        <v>-0.22259753297377136</v>
      </c>
      <c r="AE231" s="79">
        <v>-0.23376356442554158</v>
      </c>
      <c r="AF231" s="79">
        <v>-0.18954496319364386</v>
      </c>
      <c r="AG231" s="79">
        <v>-0.17498087183959404</v>
      </c>
      <c r="AH231" s="79">
        <v>-0.15942778119544052</v>
      </c>
      <c r="AI231" s="79">
        <v>-0.18654952425156707</v>
      </c>
      <c r="AJ231" s="79">
        <v>-0.21775421823559138</v>
      </c>
      <c r="AK231" s="79">
        <v>-0.16054329944132872</v>
      </c>
      <c r="AL231" s="79">
        <v>-0.10369072932850588</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1.1566231212796843</v>
      </c>
      <c r="Q232" s="79">
        <v>1.07392051910708</v>
      </c>
      <c r="R232" s="79">
        <v>1.0303827614539083</v>
      </c>
      <c r="S232" s="79">
        <v>0.91465198578877849</v>
      </c>
      <c r="T232" s="79">
        <v>0.7829532347553031</v>
      </c>
      <c r="U232" s="79">
        <v>0.8319338252024252</v>
      </c>
      <c r="V232" s="79">
        <v>0.5714979834736289</v>
      </c>
      <c r="W232" s="79">
        <v>0.34341738331624128</v>
      </c>
      <c r="X232" s="79">
        <v>0.33336126363880353</v>
      </c>
      <c r="Y232" s="79">
        <v>0.24400198758753203</v>
      </c>
      <c r="Z232" s="79">
        <v>9.8935401070888412E-2</v>
      </c>
      <c r="AA232" s="79">
        <v>9.3898423034703749E-2</v>
      </c>
      <c r="AB232" s="79">
        <v>9.5413385492544009E-2</v>
      </c>
      <c r="AC232" s="79">
        <v>-3.0506122741121109E-2</v>
      </c>
      <c r="AD232" s="79">
        <v>-0.20948404327281389</v>
      </c>
      <c r="AE232" s="79">
        <v>-0.22083842714775492</v>
      </c>
      <c r="AF232" s="79">
        <v>-0.17587393148351335</v>
      </c>
      <c r="AG232" s="79">
        <v>-0.16106416807402785</v>
      </c>
      <c r="AH232" s="79">
        <v>-0.1452487225974278</v>
      </c>
      <c r="AI232" s="79">
        <v>-0.17282796445671486</v>
      </c>
      <c r="AJ232" s="79">
        <v>-0.20455902985135013</v>
      </c>
      <c r="AK232" s="79">
        <v>-0.14638305778518221</v>
      </c>
      <c r="AL232" s="79">
        <v>-8.8571479148114099E-2</v>
      </c>
      <c r="AM232" s="79">
        <v>1.6868340733622887E-2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1.3612940131476745</v>
      </c>
      <c r="Q233" s="79">
        <v>1.2707426518759715</v>
      </c>
      <c r="R233" s="79">
        <v>1.2230730124856144</v>
      </c>
      <c r="S233" s="79">
        <v>1.0963589913761433</v>
      </c>
      <c r="T233" s="79">
        <v>0.95216157955861425</v>
      </c>
      <c r="U233" s="79">
        <v>1.0057905951441466</v>
      </c>
      <c r="V233" s="79">
        <v>0.72063850351750325</v>
      </c>
      <c r="W233" s="79">
        <v>0.47091227627238441</v>
      </c>
      <c r="X233" s="79">
        <v>0.4599017965295259</v>
      </c>
      <c r="Y233" s="79">
        <v>0.36206202031778162</v>
      </c>
      <c r="Z233" s="79">
        <v>0.20322811982326106</v>
      </c>
      <c r="AA233" s="79">
        <v>0.19771311538700068</v>
      </c>
      <c r="AB233" s="79">
        <v>0.1993718529506224</v>
      </c>
      <c r="AC233" s="79">
        <v>6.1502153791400227E-2</v>
      </c>
      <c r="AD233" s="79">
        <v>-0.13446138201004057</v>
      </c>
      <c r="AE233" s="79">
        <v>-0.14689333565197768</v>
      </c>
      <c r="AF233" s="79">
        <v>-9.7661555945759454E-2</v>
      </c>
      <c r="AG233" s="79">
        <v>-8.1446295462879501E-2</v>
      </c>
      <c r="AH233" s="79">
        <v>-6.4129910253673539E-2</v>
      </c>
      <c r="AI233" s="79">
        <v>-9.4326516256322795E-2</v>
      </c>
      <c r="AJ233" s="79">
        <v>-0.12906896801242296</v>
      </c>
      <c r="AK233" s="79">
        <v>-6.5371897720708519E-2</v>
      </c>
      <c r="AL233" s="79">
        <v>-2.0738030377008857E-3</v>
      </c>
      <c r="AM233" s="79">
        <v>0.11337261547532132</v>
      </c>
      <c r="AN233" s="79">
        <v>9.4903411657083478E-2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1.4293781433311887</v>
      </c>
      <c r="Q234" s="79">
        <v>1.336215878616378</v>
      </c>
      <c r="R234" s="79">
        <v>1.2871717615387941</v>
      </c>
      <c r="S234" s="79">
        <v>1.1568041446207291</v>
      </c>
      <c r="T234" s="79">
        <v>1.0084490314311361</v>
      </c>
      <c r="U234" s="79">
        <v>1.0636243537698338</v>
      </c>
      <c r="V234" s="79">
        <v>0.77025035838181599</v>
      </c>
      <c r="W234" s="79">
        <v>0.5133236754241407</v>
      </c>
      <c r="X234" s="79">
        <v>0.50199572613618448</v>
      </c>
      <c r="Y234" s="79">
        <v>0.40133489671224559</v>
      </c>
      <c r="Z234" s="79">
        <v>0.2379212751416491</v>
      </c>
      <c r="AA234" s="79">
        <v>0.23224725438725541</v>
      </c>
      <c r="AB234" s="79">
        <v>0.23395381899130202</v>
      </c>
      <c r="AC234" s="79">
        <v>9.2108867917810339E-2</v>
      </c>
      <c r="AD234" s="79">
        <v>-0.10950496251379462</v>
      </c>
      <c r="AE234" s="79">
        <v>-0.12229537162357275</v>
      </c>
      <c r="AF234" s="79">
        <v>-7.1644072416597357E-2</v>
      </c>
      <c r="AG234" s="79">
        <v>-5.4961270873803265E-2</v>
      </c>
      <c r="AH234" s="79">
        <v>-3.714559543715127E-2</v>
      </c>
      <c r="AI234" s="79">
        <v>-6.8212872200297675E-2</v>
      </c>
      <c r="AJ234" s="79">
        <v>-0.10395706689695765</v>
      </c>
      <c r="AK234" s="79">
        <v>-3.842339362319077E-2</v>
      </c>
      <c r="AL234" s="79">
        <v>2.6699800219333002E-2</v>
      </c>
      <c r="AM234" s="79">
        <v>0.14547493127026717</v>
      </c>
      <c r="AN234" s="79">
        <v>0.12647319754675482</v>
      </c>
      <c r="AO234" s="79">
        <v>2.883339804548786E-2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1.3853110774463424</v>
      </c>
      <c r="Q235" s="79">
        <v>1.2938387051298963</v>
      </c>
      <c r="R235" s="79">
        <v>1.2456842109150417</v>
      </c>
      <c r="S235" s="79">
        <v>1.1176813630963238</v>
      </c>
      <c r="T235" s="79">
        <v>0.97201729846383811</v>
      </c>
      <c r="U235" s="79">
        <v>1.0261917825545293</v>
      </c>
      <c r="V235" s="79">
        <v>0.73813936759611776</v>
      </c>
      <c r="W235" s="79">
        <v>0.48587313863015658</v>
      </c>
      <c r="X235" s="79">
        <v>0.47475066969896701</v>
      </c>
      <c r="Y235" s="79">
        <v>0.37591575091575097</v>
      </c>
      <c r="Z235" s="79">
        <v>0.21546632775452951</v>
      </c>
      <c r="AA235" s="79">
        <v>0.20989522940729677</v>
      </c>
      <c r="AB235" s="79">
        <v>0.21157083823154857</v>
      </c>
      <c r="AC235" s="79">
        <v>7.2298846341684583E-2</v>
      </c>
      <c r="AD235" s="79">
        <v>-0.12565786303887508</v>
      </c>
      <c r="AE235" s="79">
        <v>-0.1382162638865875</v>
      </c>
      <c r="AF235" s="79">
        <v>-8.8483740599875488E-2</v>
      </c>
      <c r="AG235" s="79">
        <v>-7.210355234795511E-2</v>
      </c>
      <c r="AH235" s="79">
        <v>-5.4611039670219456E-2</v>
      </c>
      <c r="AI235" s="79">
        <v>-8.5114779737465951E-2</v>
      </c>
      <c r="AJ235" s="79">
        <v>-0.12021060201543829</v>
      </c>
      <c r="AK235" s="79">
        <v>-5.5865659572134553E-2</v>
      </c>
      <c r="AL235" s="79">
        <v>8.0762492236096974E-3</v>
      </c>
      <c r="AM235" s="79">
        <v>0.124696890023666</v>
      </c>
      <c r="AN235" s="79">
        <v>0.10603983325142158</v>
      </c>
      <c r="AO235" s="79">
        <v>1.0171145213150511E-2</v>
      </c>
      <c r="AP235" s="79">
        <v>-1.8139236991908222E-2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1.4791238657475589</v>
      </c>
      <c r="Q236" s="79">
        <v>1.3840539424111764</v>
      </c>
      <c r="R236" s="79">
        <v>1.3340055621475608</v>
      </c>
      <c r="S236" s="79">
        <v>1.2009684426240279</v>
      </c>
      <c r="T236" s="79">
        <v>1.0495755017088346</v>
      </c>
      <c r="U236" s="79">
        <v>1.1058806342735892</v>
      </c>
      <c r="V236" s="79">
        <v>0.8064992985384889</v>
      </c>
      <c r="W236" s="79">
        <v>0.54431159704121079</v>
      </c>
      <c r="X236" s="79">
        <v>0.53275168838440456</v>
      </c>
      <c r="Y236" s="79">
        <v>0.43002965424745265</v>
      </c>
      <c r="Z236" s="79">
        <v>0.26326985592787222</v>
      </c>
      <c r="AA236" s="79">
        <v>0.25747964977755422</v>
      </c>
      <c r="AB236" s="79">
        <v>0.25922115924570588</v>
      </c>
      <c r="AC236" s="79">
        <v>0.11447168728416916</v>
      </c>
      <c r="AD236" s="79">
        <v>-9.127053529234877E-2</v>
      </c>
      <c r="AE236" s="79">
        <v>-0.10432285016715299</v>
      </c>
      <c r="AF236" s="79">
        <v>-5.2634377938227346E-2</v>
      </c>
      <c r="AG236" s="79">
        <v>-3.5609967158125616E-2</v>
      </c>
      <c r="AH236" s="79">
        <v>-1.7429484930334634E-2</v>
      </c>
      <c r="AI236" s="79">
        <v>-4.9132917958546005E-2</v>
      </c>
      <c r="AJ236" s="79">
        <v>-8.5609036910084854E-2</v>
      </c>
      <c r="AK236" s="79">
        <v>-1.8733448245932639E-2</v>
      </c>
      <c r="AL236" s="79">
        <v>4.7723255710136268E-2</v>
      </c>
      <c r="AM236" s="79">
        <v>0.16893051315335197</v>
      </c>
      <c r="AN236" s="79">
        <v>0.14953968604236745</v>
      </c>
      <c r="AO236" s="79">
        <v>4.9900542644756775E-2</v>
      </c>
      <c r="AP236" s="79">
        <v>2.047673086749607E-2</v>
      </c>
      <c r="AQ236" s="79">
        <v>3.9329372671027131E-2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1.6743791556385701</v>
      </c>
      <c r="Q237" s="79">
        <v>1.5718215445357824</v>
      </c>
      <c r="R237" s="79">
        <v>1.5178313640531602</v>
      </c>
      <c r="S237" s="79">
        <v>1.3743162681373506</v>
      </c>
      <c r="T237" s="79">
        <v>1.2109996500819127</v>
      </c>
      <c r="U237" s="79">
        <v>1.2717393634004484</v>
      </c>
      <c r="V237" s="79">
        <v>0.94877881474074977</v>
      </c>
      <c r="W237" s="79">
        <v>0.66594126336343262</v>
      </c>
      <c r="X237" s="79">
        <v>0.65347089865919616</v>
      </c>
      <c r="Y237" s="79">
        <v>0.54265849807032163</v>
      </c>
      <c r="Z237" s="79">
        <v>0.36276473205637677</v>
      </c>
      <c r="AA237" s="79">
        <v>0.35651849045094119</v>
      </c>
      <c r="AB237" s="79">
        <v>0.35839716084951267</v>
      </c>
      <c r="AC237" s="79">
        <v>0.20224725000716265</v>
      </c>
      <c r="AD237" s="79">
        <v>-1.9699188045246941E-2</v>
      </c>
      <c r="AE237" s="79">
        <v>-3.3779500576739528E-2</v>
      </c>
      <c r="AF237" s="79">
        <v>2.1979945179779133E-2</v>
      </c>
      <c r="AG237" s="79">
        <v>4.0345195079708414E-2</v>
      </c>
      <c r="AH237" s="79">
        <v>5.9957568378692518E-2</v>
      </c>
      <c r="AI237" s="79">
        <v>2.5757179433114331E-2</v>
      </c>
      <c r="AJ237" s="79">
        <v>-1.3591791205419241E-2</v>
      </c>
      <c r="AK237" s="79">
        <v>5.8550905178384412E-2</v>
      </c>
      <c r="AL237" s="79">
        <v>0.13024172557995434</v>
      </c>
      <c r="AM237" s="79">
        <v>0.26099524189145501</v>
      </c>
      <c r="AN237" s="79">
        <v>0.24007719719320397</v>
      </c>
      <c r="AO237" s="79">
        <v>0.13259049518934915</v>
      </c>
      <c r="AP237" s="79">
        <v>0.10084926999937252</v>
      </c>
      <c r="AQ237" s="79">
        <v>0.12118674202515221</v>
      </c>
      <c r="AR237" s="79">
        <v>7.8759795986286366E-2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1.6176384701977502</v>
      </c>
      <c r="Q238" s="79">
        <v>1.5172567619166981</v>
      </c>
      <c r="R238" s="79">
        <v>1.4644120584473854</v>
      </c>
      <c r="S238" s="79">
        <v>1.3239418355430181</v>
      </c>
      <c r="T238" s="79">
        <v>1.1640902074209654</v>
      </c>
      <c r="U238" s="79">
        <v>1.2235412429692205</v>
      </c>
      <c r="V238" s="79">
        <v>0.9074327529873869</v>
      </c>
      <c r="W238" s="79">
        <v>0.63059599491557994</v>
      </c>
      <c r="X238" s="79">
        <v>0.6183902063988761</v>
      </c>
      <c r="Y238" s="79">
        <v>0.50992884550887863</v>
      </c>
      <c r="Z238" s="79">
        <v>0.3338517767529276</v>
      </c>
      <c r="AA238" s="79">
        <v>0.32773805787874877</v>
      </c>
      <c r="AB238" s="79">
        <v>0.32957686966344063</v>
      </c>
      <c r="AC238" s="79">
        <v>0.17673989706099485</v>
      </c>
      <c r="AD238" s="79">
        <v>-4.0497637618573709E-2</v>
      </c>
      <c r="AE238" s="79">
        <v>-5.4279216672962489E-2</v>
      </c>
      <c r="AF238" s="79">
        <v>2.9721463874397467E-4</v>
      </c>
      <c r="AG238" s="79">
        <v>1.8272820136376409E-2</v>
      </c>
      <c r="AH238" s="79">
        <v>3.7469089569998205E-2</v>
      </c>
      <c r="AI238" s="79">
        <v>3.9943095968887682E-3</v>
      </c>
      <c r="AJ238" s="79">
        <v>-3.4519817724565485E-2</v>
      </c>
      <c r="AK238" s="79">
        <v>3.6092270692250565E-2</v>
      </c>
      <c r="AL238" s="79">
        <v>0.1062620703063142</v>
      </c>
      <c r="AM238" s="79">
        <v>0.23424146832435228</v>
      </c>
      <c r="AN238" s="79">
        <v>0.21376722913204757</v>
      </c>
      <c r="AO238" s="79">
        <v>0.10856100749112604</v>
      </c>
      <c r="AP238" s="79">
        <v>7.7493216683186622E-2</v>
      </c>
      <c r="AQ238" s="79">
        <v>9.7399200862359661E-2</v>
      </c>
      <c r="AR238" s="79">
        <v>5.5872401683496956E-2</v>
      </c>
      <c r="AS238" s="79">
        <v>-2.1216395334666665E-2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1.4573346140441181</v>
      </c>
      <c r="Q239" s="79">
        <v>1.3631002691625373</v>
      </c>
      <c r="R239" s="79">
        <v>1.3134917687976151</v>
      </c>
      <c r="S239" s="79">
        <v>1.1816239249699234</v>
      </c>
      <c r="T239" s="79">
        <v>1.0315615907828981</v>
      </c>
      <c r="U239" s="79">
        <v>1.087371852267349</v>
      </c>
      <c r="V239" s="79">
        <v>0.79062180711428576</v>
      </c>
      <c r="W239" s="79">
        <v>0.53073849786638316</v>
      </c>
      <c r="X239" s="79">
        <v>0.51928019032877548</v>
      </c>
      <c r="Y239" s="79">
        <v>0.41746098976469342</v>
      </c>
      <c r="Z239" s="79">
        <v>0.25216685892135449</v>
      </c>
      <c r="AA239" s="79">
        <v>0.24642754343485818</v>
      </c>
      <c r="AB239" s="79">
        <v>0.24815374661328798</v>
      </c>
      <c r="AC239" s="79">
        <v>0.10467649130945306</v>
      </c>
      <c r="AD239" s="79">
        <v>-9.9257443615252322E-2</v>
      </c>
      <c r="AE239" s="79">
        <v>-0.11219504047291791</v>
      </c>
      <c r="AF239" s="79">
        <v>-6.0960863064482305E-2</v>
      </c>
      <c r="AG239" s="79">
        <v>-4.4086081424221289E-2</v>
      </c>
      <c r="AH239" s="79">
        <v>-2.6065389156433704E-2</v>
      </c>
      <c r="AI239" s="79">
        <v>-5.7490177744300992E-2</v>
      </c>
      <c r="AJ239" s="79">
        <v>-9.3645704672189564E-2</v>
      </c>
      <c r="AK239" s="79">
        <v>-2.7357891816399221E-2</v>
      </c>
      <c r="AL239" s="79">
        <v>3.8514717948214997E-2</v>
      </c>
      <c r="AM239" s="79">
        <v>0.15865667346069495</v>
      </c>
      <c r="AN239" s="79">
        <v>0.13943627414418117</v>
      </c>
      <c r="AO239" s="79">
        <v>4.0672868504171844E-2</v>
      </c>
      <c r="AP239" s="79">
        <v>1.1507665362706787E-2</v>
      </c>
      <c r="AQ239" s="79">
        <v>3.0194609532808756E-2</v>
      </c>
      <c r="AR239" s="79">
        <v>-8.7890936005613571E-3</v>
      </c>
      <c r="AS239" s="79">
        <v>-8.1156982224021137E-2</v>
      </c>
      <c r="AT239" s="79">
        <v>-6.1239876315510436E-2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1.3322214036802542</v>
      </c>
      <c r="Q240" s="79">
        <v>1.2427849244809814</v>
      </c>
      <c r="R240" s="79">
        <v>1.1957022009095493</v>
      </c>
      <c r="S240" s="79">
        <v>1.0705483020166466</v>
      </c>
      <c r="T240" s="79">
        <v>0.92812627056964392</v>
      </c>
      <c r="U240" s="79">
        <v>0.98109499759409113</v>
      </c>
      <c r="V240" s="79">
        <v>0.69945374170095675</v>
      </c>
      <c r="W240" s="79">
        <v>0.45280218158244079</v>
      </c>
      <c r="X240" s="79">
        <v>0.44192726453352499</v>
      </c>
      <c r="Y240" s="79">
        <v>0.34529210646265857</v>
      </c>
      <c r="Z240" s="79">
        <v>0.18841379300370104</v>
      </c>
      <c r="AA240" s="79">
        <v>0.1829666901372129</v>
      </c>
      <c r="AB240" s="79">
        <v>0.18460500507276389</v>
      </c>
      <c r="AC240" s="79">
        <v>4.843277852759529E-2</v>
      </c>
      <c r="AD240" s="79">
        <v>-0.14511802454573614</v>
      </c>
      <c r="AE240" s="79">
        <v>-0.15739691409182721</v>
      </c>
      <c r="AF240" s="79">
        <v>-0.10877128351266198</v>
      </c>
      <c r="AG240" s="79">
        <v>-9.2755667772370806E-2</v>
      </c>
      <c r="AH240" s="79">
        <v>-7.5652484520130625E-2</v>
      </c>
      <c r="AI240" s="79">
        <v>-0.10547730533691632</v>
      </c>
      <c r="AJ240" s="79">
        <v>-0.13979200276584597</v>
      </c>
      <c r="AK240" s="79">
        <v>-7.6879180449393722E-2</v>
      </c>
      <c r="AL240" s="79">
        <v>-1.4360421493535875E-2</v>
      </c>
      <c r="AM240" s="79">
        <v>9.9664603232370697E-2</v>
      </c>
      <c r="AN240" s="79">
        <v>8.1422795048387661E-2</v>
      </c>
      <c r="AO240" s="79">
        <v>-1.2312151432877123E-2</v>
      </c>
      <c r="AP240" s="79">
        <v>-3.9992431774212106E-2</v>
      </c>
      <c r="AQ240" s="79">
        <v>-2.2256918298021233E-2</v>
      </c>
      <c r="AR240" s="79">
        <v>-5.9255797621474433E-2</v>
      </c>
      <c r="AS240" s="79">
        <v>-0.1279391335506494</v>
      </c>
      <c r="AT240" s="79">
        <v>-0.10903609102900072</v>
      </c>
      <c r="AU240" s="79">
        <v>-5.0914193634362594E-2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1.4659971243447385</v>
      </c>
      <c r="Q241" s="79">
        <v>1.3714305878362856</v>
      </c>
      <c r="R241" s="79">
        <v>1.3216472093155951</v>
      </c>
      <c r="S241" s="79">
        <v>1.1893145095627278</v>
      </c>
      <c r="T241" s="79">
        <v>1.0387231808675059</v>
      </c>
      <c r="U241" s="79">
        <v>1.0947301827397844</v>
      </c>
      <c r="V241" s="79">
        <v>0.79693404467444273</v>
      </c>
      <c r="W241" s="79">
        <v>0.53613460384622835</v>
      </c>
      <c r="X241" s="79">
        <v>0.52463590388241022</v>
      </c>
      <c r="Y241" s="79">
        <v>0.42245777382266786</v>
      </c>
      <c r="Z241" s="79">
        <v>0.25658095387265245</v>
      </c>
      <c r="AA241" s="79">
        <v>0.250821406351318</v>
      </c>
      <c r="AB241" s="79">
        <v>0.25255369468100425</v>
      </c>
      <c r="AC241" s="79">
        <v>0.10857065835944751</v>
      </c>
      <c r="AD241" s="79">
        <v>-9.6082177362013424E-2</v>
      </c>
      <c r="AE241" s="79">
        <v>-0.10906538138502161</v>
      </c>
      <c r="AF241" s="79">
        <v>-5.7650595040787067E-2</v>
      </c>
      <c r="AG241" s="79">
        <v>-4.0716327008667147E-2</v>
      </c>
      <c r="AH241" s="79">
        <v>-2.2632108824831396E-2</v>
      </c>
      <c r="AI241" s="79">
        <v>-5.4167674981728746E-2</v>
      </c>
      <c r="AJ241" s="79">
        <v>-9.0450656112495184E-2</v>
      </c>
      <c r="AK241" s="79">
        <v>-2.3929167770107646E-2</v>
      </c>
      <c r="AL241" s="79">
        <v>4.2175653821643795E-2</v>
      </c>
      <c r="AM241" s="79">
        <v>0.1627411295666617</v>
      </c>
      <c r="AN241" s="79">
        <v>0.14345297516864222</v>
      </c>
      <c r="AO241" s="79">
        <v>4.4341412214691456E-2</v>
      </c>
      <c r="AP241" s="79">
        <v>1.5073396916026185E-2</v>
      </c>
      <c r="AQ241" s="79">
        <v>3.3826215650151904E-2</v>
      </c>
      <c r="AR241" s="79">
        <v>-5.2949114742445631E-3</v>
      </c>
      <c r="AS241" s="79">
        <v>-7.7917908855401452E-2</v>
      </c>
      <c r="AT241" s="79">
        <v>-5.793059185959927E-2</v>
      </c>
      <c r="AU241" s="79">
        <v>3.5251651326248684E-3</v>
      </c>
      <c r="AV241" s="79">
        <v>5.735978601919433E-2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1.629528508533193</v>
      </c>
      <c r="Q242" s="79">
        <v>1.5286908387535507</v>
      </c>
      <c r="R242" s="79">
        <v>1.4756061000168668</v>
      </c>
      <c r="S242" s="79">
        <v>1.3344978224864172</v>
      </c>
      <c r="T242" s="79">
        <v>1.1739201040321838</v>
      </c>
      <c r="U242" s="79">
        <v>1.2336411826363451</v>
      </c>
      <c r="V242" s="79">
        <v>0.91609684041332773</v>
      </c>
      <c r="W242" s="79">
        <v>0.63800261317470919</v>
      </c>
      <c r="X242" s="79">
        <v>0.62574138258873946</v>
      </c>
      <c r="Y242" s="79">
        <v>0.51678736018204319</v>
      </c>
      <c r="Z242" s="79">
        <v>0.3399105006523333</v>
      </c>
      <c r="AA242" s="79">
        <v>0.33376901157512079</v>
      </c>
      <c r="AB242" s="79">
        <v>0.33561617575181046</v>
      </c>
      <c r="AC242" s="79">
        <v>0.18208497532378617</v>
      </c>
      <c r="AD242" s="79">
        <v>-3.6139312356490712E-2</v>
      </c>
      <c r="AE242" s="79">
        <v>-4.9983491156851002E-2</v>
      </c>
      <c r="AF242" s="79">
        <v>4.8408414093242761E-3</v>
      </c>
      <c r="AG242" s="79">
        <v>2.2898097081685959E-2</v>
      </c>
      <c r="AH242" s="79">
        <v>4.2181561283440118E-2</v>
      </c>
      <c r="AI242" s="79">
        <v>8.5547295959009523E-3</v>
      </c>
      <c r="AJ242" s="79">
        <v>-3.0134339550225379E-2</v>
      </c>
      <c r="AK242" s="79">
        <v>4.0798488513329664E-2</v>
      </c>
      <c r="AL242" s="79">
        <v>0.11128701877599143</v>
      </c>
      <c r="AM242" s="79">
        <v>0.23984773463677439</v>
      </c>
      <c r="AN242" s="79">
        <v>0.21928049578402875</v>
      </c>
      <c r="AO242" s="79">
        <v>0.11359639836970328</v>
      </c>
      <c r="AP242" s="79">
        <v>8.2387489058231164E-2</v>
      </c>
      <c r="AQ242" s="79">
        <v>0.10238389172631693</v>
      </c>
      <c r="AR242" s="79">
        <v>6.0668466333480671E-2</v>
      </c>
      <c r="AS242" s="79">
        <v>-1.6770489334249971E-2</v>
      </c>
      <c r="AT242" s="79">
        <v>4.5422767394401138E-3</v>
      </c>
      <c r="AU242" s="79">
        <v>7.0073441974469144E-2</v>
      </c>
      <c r="AV242" s="79">
        <v>0.12747807921828827</v>
      </c>
      <c r="AW242" s="79">
        <v>6.6314507253088489E-2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1.7254390480792574</v>
      </c>
      <c r="Q243" s="79">
        <v>1.6209233823076536</v>
      </c>
      <c r="R243" s="79">
        <v>1.5659024082659045</v>
      </c>
      <c r="S243" s="79">
        <v>1.4196472874939983</v>
      </c>
      <c r="T243" s="79">
        <v>1.2532125891416415</v>
      </c>
      <c r="U243" s="79">
        <v>1.3151119597295602</v>
      </c>
      <c r="V243" s="79">
        <v>0.98598537031143652</v>
      </c>
      <c r="W243" s="79">
        <v>0.69774781612559278</v>
      </c>
      <c r="X243" s="79">
        <v>0.68503936420804856</v>
      </c>
      <c r="Y243" s="79">
        <v>0.57211130651676467</v>
      </c>
      <c r="Z243" s="79">
        <v>0.38878296529531564</v>
      </c>
      <c r="AA243" s="79">
        <v>0.38241746893729212</v>
      </c>
      <c r="AB243" s="79">
        <v>0.38433200736462841</v>
      </c>
      <c r="AC243" s="79">
        <v>0.22520084472953117</v>
      </c>
      <c r="AD243" s="79">
        <v>-9.8304829655203514E-4</v>
      </c>
      <c r="AE243" s="79">
        <v>-1.5332185553915481E-2</v>
      </c>
      <c r="AF243" s="79">
        <v>4.1491833001444184E-2</v>
      </c>
      <c r="AG243" s="79">
        <v>6.0207716685876184E-2</v>
      </c>
      <c r="AH243" s="79">
        <v>8.0194534150356198E-2</v>
      </c>
      <c r="AI243" s="79">
        <v>4.5341183122977032E-2</v>
      </c>
      <c r="AJ243" s="79">
        <v>5.240952438081199E-3</v>
      </c>
      <c r="AK243" s="79">
        <v>7.876101459665609E-2</v>
      </c>
      <c r="AL243" s="79">
        <v>0.15182057344766056</v>
      </c>
      <c r="AM243" s="79">
        <v>0.28507046745677783</v>
      </c>
      <c r="AN243" s="79">
        <v>0.26375305039948405</v>
      </c>
      <c r="AO243" s="79">
        <v>0.15421418633343628</v>
      </c>
      <c r="AP243" s="79">
        <v>0.12186695000972837</v>
      </c>
      <c r="AQ243" s="79">
        <v>0.14259270996093645</v>
      </c>
      <c r="AR243" s="79">
        <v>9.9355738426334897E-2</v>
      </c>
      <c r="AS243" s="79">
        <v>1.9092241402283744E-2</v>
      </c>
      <c r="AT243" s="79">
        <v>4.1182378356994218E-2</v>
      </c>
      <c r="AU243" s="79">
        <v>0.10910375514302099</v>
      </c>
      <c r="AV243" s="79">
        <v>0.16860219350465802</v>
      </c>
      <c r="AW243" s="79">
        <v>0.10520771544024306</v>
      </c>
      <c r="AX243" s="79">
        <v>3.6474424686715176E-2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1.3449733314943297</v>
      </c>
      <c r="Q244" s="79">
        <v>1.2550478388914006</v>
      </c>
      <c r="R244" s="79">
        <v>1.2077076802877174</v>
      </c>
      <c r="S244" s="79">
        <v>1.0818694752299651</v>
      </c>
      <c r="T244" s="79">
        <v>0.93866872034732285</v>
      </c>
      <c r="U244" s="79">
        <v>0.99192706540818509</v>
      </c>
      <c r="V244" s="79">
        <v>0.70874587468770223</v>
      </c>
      <c r="W244" s="79">
        <v>0.46074569351421396</v>
      </c>
      <c r="X244" s="79">
        <v>0.44981131549089276</v>
      </c>
      <c r="Y244" s="79">
        <v>0.35264778367383015</v>
      </c>
      <c r="Z244" s="79">
        <v>0.19491170391289731</v>
      </c>
      <c r="AA244" s="79">
        <v>0.18943481782666866</v>
      </c>
      <c r="AB244" s="79">
        <v>0.19108209060548526</v>
      </c>
      <c r="AC244" s="79">
        <v>5.4165312792394241E-2</v>
      </c>
      <c r="AD244" s="79">
        <v>-0.14044377139663775</v>
      </c>
      <c r="AE244" s="79">
        <v>-0.15278979844214535</v>
      </c>
      <c r="AF244" s="79">
        <v>-0.10389829665106132</v>
      </c>
      <c r="AG244" s="79">
        <v>-8.7795112048098742E-2</v>
      </c>
      <c r="AH244" s="79">
        <v>-7.0598413421255043E-2</v>
      </c>
      <c r="AI244" s="79">
        <v>-0.1005863079331553</v>
      </c>
      <c r="AJ244" s="79">
        <v>-0.13508862843418482</v>
      </c>
      <c r="AK244" s="79">
        <v>-7.1831816577334229E-2</v>
      </c>
      <c r="AL244" s="79">
        <v>-8.9712227082161481E-3</v>
      </c>
      <c r="AM244" s="79">
        <v>0.10567725864235242</v>
      </c>
      <c r="AN244" s="79">
        <v>8.7335709404285367E-2</v>
      </c>
      <c r="AO244" s="79">
        <v>-6.9117532854745187E-3</v>
      </c>
      <c r="AP244" s="79">
        <v>-3.4743381580408197E-2</v>
      </c>
      <c r="AQ244" s="79">
        <v>-1.6910895326574055E-2</v>
      </c>
      <c r="AR244" s="79">
        <v>-5.4112074070481013E-2</v>
      </c>
      <c r="AS244" s="79">
        <v>-0.12317095107839604</v>
      </c>
      <c r="AT244" s="79">
        <v>-0.10416455206009483</v>
      </c>
      <c r="AU244" s="79">
        <v>-4.5724860549158829E-2</v>
      </c>
      <c r="AV244" s="79">
        <v>5.4677175134200265E-3</v>
      </c>
      <c r="AW244" s="79">
        <v>-4.9077021078265504E-2</v>
      </c>
      <c r="AX244" s="79">
        <v>-0.10821528502750262</v>
      </c>
      <c r="AY244" s="79">
        <v>-0.13959795463158844</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1.3874572339371114</v>
      </c>
      <c r="Q245" s="79">
        <v>1.2959025603948717</v>
      </c>
      <c r="R245" s="79">
        <v>1.2477047397219729</v>
      </c>
      <c r="S245" s="79">
        <v>1.1195867227979421</v>
      </c>
      <c r="T245" s="79">
        <v>0.97379159858134645</v>
      </c>
      <c r="U245" s="79">
        <v>1.0280148255474491</v>
      </c>
      <c r="V245" s="79">
        <v>0.73970323870747878</v>
      </c>
      <c r="W245" s="79">
        <v>0.4872100360734638</v>
      </c>
      <c r="X245" s="79">
        <v>0.47607755982745659</v>
      </c>
      <c r="Y245" s="79">
        <v>0.37715371545106874</v>
      </c>
      <c r="Z245" s="79">
        <v>0.21655992974769775</v>
      </c>
      <c r="AA245" s="79">
        <v>0.21098381886814094</v>
      </c>
      <c r="AB245" s="79">
        <v>0.21266093530235949</v>
      </c>
      <c r="AC245" s="79">
        <v>7.3263635023077076E-2</v>
      </c>
      <c r="AD245" s="79">
        <v>-0.12487118365347565</v>
      </c>
      <c r="AE245" s="79">
        <v>-0.13744088377940289</v>
      </c>
      <c r="AF245" s="79">
        <v>-8.7663614220951605E-2</v>
      </c>
      <c r="AG245" s="79">
        <v>-7.1268688081101525E-2</v>
      </c>
      <c r="AH245" s="79">
        <v>-5.3760436714195253E-2</v>
      </c>
      <c r="AI245" s="79">
        <v>-8.429162217435382E-2</v>
      </c>
      <c r="AJ245" s="79">
        <v>-0.11941902151893728</v>
      </c>
      <c r="AK245" s="79">
        <v>-5.5016185446086198E-2</v>
      </c>
      <c r="AL245" s="79">
        <v>8.9832543542686001E-3</v>
      </c>
      <c r="AM245" s="79">
        <v>0.12570882324843272</v>
      </c>
      <c r="AN245" s="79">
        <v>0.10703498000172423</v>
      </c>
      <c r="AO245" s="79">
        <v>1.1080035202630534E-2</v>
      </c>
      <c r="AP245" s="79">
        <v>-1.7255818946570002E-2</v>
      </c>
      <c r="AQ245" s="79">
        <v>8.9973861734908588E-4</v>
      </c>
      <c r="AR245" s="79">
        <v>-3.6975414208602335E-2</v>
      </c>
      <c r="AS245" s="79">
        <v>-0.10728543149781972</v>
      </c>
      <c r="AT245" s="79">
        <v>-8.7934693381569118E-2</v>
      </c>
      <c r="AU245" s="79">
        <v>-2.8436249466248748E-2</v>
      </c>
      <c r="AV245" s="79">
        <v>2.368378498271859E-2</v>
      </c>
      <c r="AW245" s="79">
        <v>-3.1849141117103553E-2</v>
      </c>
      <c r="AX245" s="79">
        <v>-9.2058813513725371E-2</v>
      </c>
      <c r="AY245" s="79">
        <v>-0.12401004321866506</v>
      </c>
      <c r="AZ245" s="79">
        <v>1.8117008783084507E-2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1.1817036843171562</v>
      </c>
      <c r="Q246" s="79">
        <v>1.0980392878436904</v>
      </c>
      <c r="R246" s="79">
        <v>1.0539952055274118</v>
      </c>
      <c r="S246" s="79">
        <v>0.93691853266503666</v>
      </c>
      <c r="T246" s="79">
        <v>0.80368818401737474</v>
      </c>
      <c r="U246" s="79">
        <v>0.85323839684042346</v>
      </c>
      <c r="V246" s="79">
        <v>0.58977380266932733</v>
      </c>
      <c r="W246" s="79">
        <v>0.35904072706853563</v>
      </c>
      <c r="X246" s="79">
        <v>0.34886765921364687</v>
      </c>
      <c r="Y246" s="79">
        <v>0.25846917471938285</v>
      </c>
      <c r="Z246" s="79">
        <v>0.11171552863639153</v>
      </c>
      <c r="AA246" s="79">
        <v>0.10661997279683068</v>
      </c>
      <c r="AB246" s="79">
        <v>0.10815255359097103</v>
      </c>
      <c r="AC246" s="79">
        <v>-1.9231342246044992E-2</v>
      </c>
      <c r="AD246" s="79">
        <v>-0.20029069600263394</v>
      </c>
      <c r="AE246" s="79">
        <v>-0.21177712628740764</v>
      </c>
      <c r="AF246" s="79">
        <v>-0.16628971363464468</v>
      </c>
      <c r="AG246" s="79">
        <v>-0.15130771929565801</v>
      </c>
      <c r="AH246" s="79">
        <v>-0.13530834725658739</v>
      </c>
      <c r="AI246" s="79">
        <v>-0.16320832337266342</v>
      </c>
      <c r="AJ246" s="79">
        <v>-0.19530840687622264</v>
      </c>
      <c r="AK246" s="79">
        <v>-0.13645587425560515</v>
      </c>
      <c r="AL246" s="79">
        <v>-7.7971972796808967E-2</v>
      </c>
      <c r="AM246" s="79">
        <v>2.8694065065765769E-2</v>
      </c>
      <c r="AN246" s="79">
        <v>1.1629553068405272E-2</v>
      </c>
      <c r="AO246" s="79">
        <v>-7.6055894704581503E-2</v>
      </c>
      <c r="AP246" s="79">
        <v>-0.1019497354472856</v>
      </c>
      <c r="AQ246" s="79">
        <v>-8.5358842733067514E-2</v>
      </c>
      <c r="AR246" s="79">
        <v>-0.11996987546272445</v>
      </c>
      <c r="AS246" s="79">
        <v>-0.18422050227346176</v>
      </c>
      <c r="AT246" s="79">
        <v>-0.16653743091102308</v>
      </c>
      <c r="AU246" s="79">
        <v>-0.11216662482662332</v>
      </c>
      <c r="AV246" s="79">
        <v>-6.4538349200286213E-2</v>
      </c>
      <c r="AW246" s="79">
        <v>-0.11528538992239271</v>
      </c>
      <c r="AX246" s="79">
        <v>-0.17030613007722933</v>
      </c>
      <c r="AY246" s="79">
        <v>-0.19950376954689067</v>
      </c>
      <c r="AZ246" s="79">
        <v>-6.9625374832356923E-2</v>
      </c>
      <c r="BA246" s="79">
        <v>-8.6181040939799711E-2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0.95644194406987026</v>
      </c>
      <c r="Q247" s="79">
        <v>0.88141592854695516</v>
      </c>
      <c r="R247" s="79">
        <v>0.84191941458355535</v>
      </c>
      <c r="S247" s="79">
        <v>0.73693095299428679</v>
      </c>
      <c r="T247" s="79">
        <v>0.61745668882585991</v>
      </c>
      <c r="U247" s="79">
        <v>0.66189082321425319</v>
      </c>
      <c r="V247" s="79">
        <v>0.42562904920757427</v>
      </c>
      <c r="W247" s="79">
        <v>0.21871925195391081</v>
      </c>
      <c r="X247" s="79">
        <v>0.20959655724782261</v>
      </c>
      <c r="Y247" s="79">
        <v>0.12853175086909457</v>
      </c>
      <c r="Z247" s="79">
        <v>-3.0695250996960327E-3</v>
      </c>
      <c r="AA247" s="79">
        <v>-7.6389628489783E-3</v>
      </c>
      <c r="AB247" s="79">
        <v>-6.2646216082838449E-3</v>
      </c>
      <c r="AC247" s="79">
        <v>-0.12049608145594311</v>
      </c>
      <c r="AD247" s="79">
        <v>-0.28286098765375478</v>
      </c>
      <c r="AE247" s="79">
        <v>-0.29316143961627661</v>
      </c>
      <c r="AF247" s="79">
        <v>-0.25237061972593311</v>
      </c>
      <c r="AG247" s="79">
        <v>-0.23893552203539362</v>
      </c>
      <c r="AH247" s="79">
        <v>-0.22458809128160934</v>
      </c>
      <c r="AI247" s="79">
        <v>-0.24960738418761319</v>
      </c>
      <c r="AJ247" s="79">
        <v>-0.27839312178614722</v>
      </c>
      <c r="AK247" s="79">
        <v>-0.22561713567887065</v>
      </c>
      <c r="AL247" s="79">
        <v>-0.17317171942489851</v>
      </c>
      <c r="AM247" s="79">
        <v>-7.7518990788011236E-2</v>
      </c>
      <c r="AN247" s="79">
        <v>-9.2821585391809999E-2</v>
      </c>
      <c r="AO247" s="79">
        <v>-0.17145347712889189</v>
      </c>
      <c r="AP247" s="79">
        <v>-0.1946737689064838</v>
      </c>
      <c r="AQ247" s="79">
        <v>-0.17979589221360984</v>
      </c>
      <c r="AR247" s="79">
        <v>-0.21083332256981771</v>
      </c>
      <c r="AS247" s="79">
        <v>-0.26845004757647228</v>
      </c>
      <c r="AT247" s="79">
        <v>-0.25259276009873499</v>
      </c>
      <c r="AU247" s="79">
        <v>-0.20383576054785305</v>
      </c>
      <c r="AV247" s="79">
        <v>-0.16112512260517053</v>
      </c>
      <c r="AW247" s="79">
        <v>-0.20663251195407076</v>
      </c>
      <c r="AX247" s="79">
        <v>-0.25597233963391591</v>
      </c>
      <c r="AY247" s="79">
        <v>-0.28215531165568897</v>
      </c>
      <c r="AZ247" s="79">
        <v>-0.16568691089415014</v>
      </c>
      <c r="BA247" s="79">
        <v>-0.18053319814087804</v>
      </c>
      <c r="BB247" s="79">
        <v>-0.10325038265578665</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0.93435604454431787</v>
      </c>
      <c r="Q248" s="79">
        <v>0.86017698338448234</v>
      </c>
      <c r="R248" s="79">
        <v>0.82112633802538693</v>
      </c>
      <c r="S248" s="79">
        <v>0.71732307113153537</v>
      </c>
      <c r="T248" s="79">
        <v>0.5991975291177889</v>
      </c>
      <c r="U248" s="79">
        <v>0.64313005504773468</v>
      </c>
      <c r="V248" s="79">
        <v>0.40953539509381703</v>
      </c>
      <c r="W248" s="79">
        <v>0.20496136303208695</v>
      </c>
      <c r="X248" s="79">
        <v>0.1959416526845644</v>
      </c>
      <c r="Y248" s="79">
        <v>0.11579197142578469</v>
      </c>
      <c r="Z248" s="79">
        <v>-1.4323682867754499E-2</v>
      </c>
      <c r="AA248" s="79">
        <v>-1.8841537106815666E-2</v>
      </c>
      <c r="AB248" s="79">
        <v>-1.7482710541958033E-2</v>
      </c>
      <c r="AC248" s="79">
        <v>-0.13042463325180459</v>
      </c>
      <c r="AD248" s="79">
        <v>-0.29095663302700048</v>
      </c>
      <c r="AE248" s="79">
        <v>-0.30114080515418057</v>
      </c>
      <c r="AF248" s="79">
        <v>-0.26081046504060412</v>
      </c>
      <c r="AG248" s="79">
        <v>-0.24752703360247183</v>
      </c>
      <c r="AH248" s="79">
        <v>-0.23334156825483637</v>
      </c>
      <c r="AI248" s="79">
        <v>-0.25807842314063872</v>
      </c>
      <c r="AJ248" s="79">
        <v>-0.28653920404403688</v>
      </c>
      <c r="AK248" s="79">
        <v>-0.23435899596639226</v>
      </c>
      <c r="AL248" s="79">
        <v>-0.18250562600210016</v>
      </c>
      <c r="AM248" s="79">
        <v>-8.7932702753981309E-2</v>
      </c>
      <c r="AN248" s="79">
        <v>-0.1030625492893162</v>
      </c>
      <c r="AO248" s="79">
        <v>-0.18080678061527614</v>
      </c>
      <c r="AP248" s="79">
        <v>-0.20376494295288727</v>
      </c>
      <c r="AQ248" s="79">
        <v>-0.18905501976908029</v>
      </c>
      <c r="AR248" s="79">
        <v>-0.2197420745005699</v>
      </c>
      <c r="AS248" s="79">
        <v>-0.27670837530049269</v>
      </c>
      <c r="AT248" s="79">
        <v>-0.261030097713155</v>
      </c>
      <c r="AU248" s="79">
        <v>-0.21282350662009222</v>
      </c>
      <c r="AV248" s="79">
        <v>-0.17059502091358189</v>
      </c>
      <c r="AW248" s="79">
        <v>-0.21558868603372261</v>
      </c>
      <c r="AX248" s="79">
        <v>-0.26437152582029133</v>
      </c>
      <c r="AY248" s="79">
        <v>-0.29025892327052855</v>
      </c>
      <c r="AZ248" s="79">
        <v>-0.17510531204563709</v>
      </c>
      <c r="BA248" s="79">
        <v>-0.18978400239052357</v>
      </c>
      <c r="BB248" s="79">
        <v>-0.11337361785235046</v>
      </c>
      <c r="BC248" s="79">
        <v>-1.1288809050785527E-2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1.0167491294355193</v>
      </c>
      <c r="Q249" s="79">
        <v>0.93941044225929971</v>
      </c>
      <c r="R249" s="79">
        <v>0.89869645103003593</v>
      </c>
      <c r="S249" s="79">
        <v>0.79047172749417105</v>
      </c>
      <c r="T249" s="79">
        <v>0.66731467753316309</v>
      </c>
      <c r="U249" s="79">
        <v>0.71311849098984947</v>
      </c>
      <c r="V249" s="79">
        <v>0.46957396441132676</v>
      </c>
      <c r="W249" s="79">
        <v>0.25628618720545071</v>
      </c>
      <c r="X249" s="79">
        <v>0.24688228607647739</v>
      </c>
      <c r="Y249" s="79">
        <v>0.16331866274091056</v>
      </c>
      <c r="Z249" s="79">
        <v>2.7660786693460872E-2</v>
      </c>
      <c r="AA249" s="79">
        <v>2.2950496346840852E-2</v>
      </c>
      <c r="AB249" s="79">
        <v>2.4367201559647764E-2</v>
      </c>
      <c r="AC249" s="79">
        <v>-9.3385435006033982E-2</v>
      </c>
      <c r="AD249" s="79">
        <v>-0.26075522802127832</v>
      </c>
      <c r="AE249" s="79">
        <v>-0.271373190691305</v>
      </c>
      <c r="AF249" s="79">
        <v>-0.22932499664590406</v>
      </c>
      <c r="AG249" s="79">
        <v>-0.21547576301369514</v>
      </c>
      <c r="AH249" s="79">
        <v>-0.20068607371571437</v>
      </c>
      <c r="AI249" s="79">
        <v>-0.2264765845664026</v>
      </c>
      <c r="AJ249" s="79">
        <v>-0.25614964050244399</v>
      </c>
      <c r="AK249" s="79">
        <v>-0.20174683833416765</v>
      </c>
      <c r="AL249" s="79">
        <v>-0.14768479581168101</v>
      </c>
      <c r="AM249" s="79">
        <v>-4.9083578540045442E-2</v>
      </c>
      <c r="AN249" s="79">
        <v>-6.4857874546558419E-2</v>
      </c>
      <c r="AO249" s="79">
        <v>-0.14591358881771213</v>
      </c>
      <c r="AP249" s="79">
        <v>-0.16984964445669551</v>
      </c>
      <c r="AQ249" s="79">
        <v>-0.15451315826084905</v>
      </c>
      <c r="AR249" s="79">
        <v>-0.18650731522549976</v>
      </c>
      <c r="AS249" s="79">
        <v>-0.24590007172936793</v>
      </c>
      <c r="AT249" s="79">
        <v>-0.22955398448007855</v>
      </c>
      <c r="AU249" s="79">
        <v>-0.17929405384621691</v>
      </c>
      <c r="AV249" s="79">
        <v>-0.13526686349199882</v>
      </c>
      <c r="AW249" s="79">
        <v>-0.18217701491788754</v>
      </c>
      <c r="AX249" s="79">
        <v>-0.23303773931680821</v>
      </c>
      <c r="AY249" s="79">
        <v>-0.26002779961018929</v>
      </c>
      <c r="AZ249" s="79">
        <v>-0.13996926858424022</v>
      </c>
      <c r="BA249" s="79">
        <v>-0.15527319159148423</v>
      </c>
      <c r="BB249" s="79">
        <v>-7.5608138752933096E-2</v>
      </c>
      <c r="BC249" s="79">
        <v>3.0824929688532218E-2</v>
      </c>
      <c r="BD249" s="79">
        <v>4.2594580828893371E-2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1.1250807484081742</v>
      </c>
      <c r="Q250" s="79">
        <v>1.0435877392745356</v>
      </c>
      <c r="R250" s="79">
        <v>1.0006867568522031</v>
      </c>
      <c r="S250" s="79">
        <v>0.88664863821310602</v>
      </c>
      <c r="T250" s="79">
        <v>0.75687608887468849</v>
      </c>
      <c r="U250" s="79">
        <v>0.80514029822021449</v>
      </c>
      <c r="V250" s="79">
        <v>0.54851354318248591</v>
      </c>
      <c r="W250" s="79">
        <v>0.32376880790753226</v>
      </c>
      <c r="X250" s="79">
        <v>0.3138597671857899</v>
      </c>
      <c r="Y250" s="79">
        <v>0.22580744346055343</v>
      </c>
      <c r="Z250" s="79">
        <v>8.2862574140556575E-2</v>
      </c>
      <c r="AA250" s="79">
        <v>7.7899266018134447E-2</v>
      </c>
      <c r="AB250" s="79">
        <v>7.9392070913876803E-2</v>
      </c>
      <c r="AC250" s="79">
        <v>-4.4685761766320886E-2</v>
      </c>
      <c r="AD250" s="79">
        <v>-0.22104598417103249</v>
      </c>
      <c r="AE250" s="79">
        <v>-0.23223430091705527</v>
      </c>
      <c r="AF250" s="79">
        <v>-0.18792744769122885</v>
      </c>
      <c r="AG250" s="79">
        <v>-0.17333428915581314</v>
      </c>
      <c r="AH250" s="79">
        <v>-0.15775015747411297</v>
      </c>
      <c r="AI250" s="79">
        <v>-0.18492603041759104</v>
      </c>
      <c r="AJ250" s="79">
        <v>-0.21619300308948208</v>
      </c>
      <c r="AK250" s="79">
        <v>-0.1588679020841719</v>
      </c>
      <c r="AL250" s="79">
        <v>-0.10190186495672973</v>
      </c>
      <c r="AM250" s="79">
        <v>1.9958115243368791E-3</v>
      </c>
      <c r="AN250" s="79">
        <v>-1.4625815962129547E-2</v>
      </c>
      <c r="AO250" s="79">
        <v>-0.10003551587572991</v>
      </c>
      <c r="AP250" s="79">
        <v>-0.12525731976239762</v>
      </c>
      <c r="AQ250" s="79">
        <v>-0.10909701946161443</v>
      </c>
      <c r="AR250" s="79">
        <v>-0.14280977333604342</v>
      </c>
      <c r="AS250" s="79">
        <v>-0.20539286887286487</v>
      </c>
      <c r="AT250" s="79">
        <v>-0.18816873582713106</v>
      </c>
      <c r="AU250" s="79">
        <v>-0.13520904468485975</v>
      </c>
      <c r="AV250" s="79">
        <v>-8.8816891460309536E-2</v>
      </c>
      <c r="AW250" s="79">
        <v>-0.13824686678300654</v>
      </c>
      <c r="AX250" s="79">
        <v>-0.19183962390520362</v>
      </c>
      <c r="AY250" s="79">
        <v>-0.22027948124328203</v>
      </c>
      <c r="AZ250" s="79">
        <v>-9.3771890764330915E-2</v>
      </c>
      <c r="BA250" s="79">
        <v>-0.10989787871352022</v>
      </c>
      <c r="BB250" s="79">
        <v>-2.5953540948758205E-2</v>
      </c>
      <c r="BC250" s="79">
        <v>8.6196682119529022E-2</v>
      </c>
      <c r="BD250" s="79">
        <v>9.8598551389636219E-2</v>
      </c>
      <c r="BE250" s="79">
        <v>5.3715961688788019E-2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1.0398055698128363</v>
      </c>
      <c r="Q251" s="79">
        <v>0.96158270978451899</v>
      </c>
      <c r="R251" s="79">
        <v>0.92040325673970314</v>
      </c>
      <c r="S251" s="79">
        <v>0.810941256415597</v>
      </c>
      <c r="T251" s="79">
        <v>0.68637621617060818</v>
      </c>
      <c r="U251" s="79">
        <v>0.73270368072430203</v>
      </c>
      <c r="V251" s="79">
        <v>0.48637483666458065</v>
      </c>
      <c r="W251" s="79">
        <v>0.27064865160391394</v>
      </c>
      <c r="X251" s="79">
        <v>0.2611372405806609</v>
      </c>
      <c r="Y251" s="79">
        <v>0.17661827794630466</v>
      </c>
      <c r="Z251" s="79">
        <v>3.9409496193653581E-2</v>
      </c>
      <c r="AA251" s="79">
        <v>3.4645355555516594E-2</v>
      </c>
      <c r="AB251" s="79">
        <v>3.6078257219728668E-2</v>
      </c>
      <c r="AC251" s="79">
        <v>-8.3020583791822061E-2</v>
      </c>
      <c r="AD251" s="79">
        <v>-0.25230382831042719</v>
      </c>
      <c r="AE251" s="79">
        <v>-0.26304318060678705</v>
      </c>
      <c r="AF251" s="79">
        <v>-0.22051427150127698</v>
      </c>
      <c r="AG251" s="79">
        <v>-0.20650670680802929</v>
      </c>
      <c r="AH251" s="79">
        <v>-0.19154793471014997</v>
      </c>
      <c r="AI251" s="79">
        <v>-0.21763329501288475</v>
      </c>
      <c r="AJ251" s="79">
        <v>-0.24764558751286783</v>
      </c>
      <c r="AK251" s="79">
        <v>-0.19262082649693707</v>
      </c>
      <c r="AL251" s="79">
        <v>-0.13794072085400441</v>
      </c>
      <c r="AM251" s="79">
        <v>-3.8212247319320068E-2</v>
      </c>
      <c r="AN251" s="79">
        <v>-5.4166882620423497E-2</v>
      </c>
      <c r="AO251" s="79">
        <v>-0.1361492645747594</v>
      </c>
      <c r="AP251" s="79">
        <v>-0.16035896864708205</v>
      </c>
      <c r="AQ251" s="79">
        <v>-0.14484714840774399</v>
      </c>
      <c r="AR251" s="79">
        <v>-0.17720707787315412</v>
      </c>
      <c r="AS251" s="79">
        <v>-0.23727884076863986</v>
      </c>
      <c r="AT251" s="79">
        <v>-0.22074587723386468</v>
      </c>
      <c r="AU251" s="79">
        <v>-0.16991135104068719</v>
      </c>
      <c r="AV251" s="79">
        <v>-0.1253808207942799</v>
      </c>
      <c r="AW251" s="79">
        <v>-0.17282727150184707</v>
      </c>
      <c r="AX251" s="79">
        <v>-0.22426946002168152</v>
      </c>
      <c r="AY251" s="79">
        <v>-0.25156808358991506</v>
      </c>
      <c r="AZ251" s="79">
        <v>-0.13013698603003976</v>
      </c>
      <c r="BA251" s="79">
        <v>-0.14561587080283286</v>
      </c>
      <c r="BB251" s="79">
        <v>-6.5040048987556304E-2</v>
      </c>
      <c r="BC251" s="79">
        <v>4.2609813184412523E-2</v>
      </c>
      <c r="BD251" s="79">
        <v>5.4514020604391616E-2</v>
      </c>
      <c r="BE251" s="79">
        <v>1.1432478160419689E-2</v>
      </c>
      <c r="BF251" s="79">
        <v>-4.0127970976733325E-2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0.85080231939225914</v>
      </c>
      <c r="Q252" s="79">
        <v>0.77982739270687429</v>
      </c>
      <c r="R252" s="79">
        <v>0.74246352414285088</v>
      </c>
      <c r="S252" s="79">
        <v>0.64314399728041516</v>
      </c>
      <c r="T252" s="79">
        <v>0.53012084016560779</v>
      </c>
      <c r="U252" s="79">
        <v>0.57215571844834856</v>
      </c>
      <c r="V252" s="79">
        <v>0.348651085131371</v>
      </c>
      <c r="W252" s="79">
        <v>0.15291354544980193</v>
      </c>
      <c r="X252" s="79">
        <v>0.14428343783413095</v>
      </c>
      <c r="Y252" s="79">
        <v>6.7595789564473874E-2</v>
      </c>
      <c r="Z252" s="79">
        <v>-5.6899571791017428E-2</v>
      </c>
      <c r="AA252" s="79">
        <v>-6.1222279147770016E-2</v>
      </c>
      <c r="AB252" s="79">
        <v>-5.9922146545510244E-2</v>
      </c>
      <c r="AC252" s="79">
        <v>-0.16798558869079941</v>
      </c>
      <c r="AD252" s="79">
        <v>-0.32158347381571806</v>
      </c>
      <c r="AE252" s="79">
        <v>-0.33132774475654952</v>
      </c>
      <c r="AF252" s="79">
        <v>-0.29273945733417384</v>
      </c>
      <c r="AG252" s="79">
        <v>-0.28002979833188046</v>
      </c>
      <c r="AH252" s="79">
        <v>-0.26645706840911842</v>
      </c>
      <c r="AI252" s="79">
        <v>-0.29012542487650184</v>
      </c>
      <c r="AJ252" s="79">
        <v>-0.31735685388683849</v>
      </c>
      <c r="AK252" s="79">
        <v>-0.26743054874314098</v>
      </c>
      <c r="AL252" s="79">
        <v>-0.21781696407299059</v>
      </c>
      <c r="AM252" s="79">
        <v>-0.12732907990451106</v>
      </c>
      <c r="AN252" s="79">
        <v>-0.14180539885242396</v>
      </c>
      <c r="AO252" s="79">
        <v>-0.21619149962393494</v>
      </c>
      <c r="AP252" s="79">
        <v>-0.23815799344666055</v>
      </c>
      <c r="AQ252" s="79">
        <v>-0.22408345943134414</v>
      </c>
      <c r="AR252" s="79">
        <v>-0.25344499927430397</v>
      </c>
      <c r="AS252" s="79">
        <v>-0.30795066380543296</v>
      </c>
      <c r="AT252" s="79">
        <v>-0.29294960306247342</v>
      </c>
      <c r="AU252" s="79">
        <v>-0.24682527612862146</v>
      </c>
      <c r="AV252" s="79">
        <v>-0.20642083274268638</v>
      </c>
      <c r="AW252" s="79">
        <v>-0.24947101473848965</v>
      </c>
      <c r="AX252" s="79">
        <v>-0.29614669953714401</v>
      </c>
      <c r="AY252" s="79">
        <v>-0.32091590134932391</v>
      </c>
      <c r="AZ252" s="79">
        <v>-0.21073630367777405</v>
      </c>
      <c r="BA252" s="79">
        <v>-0.22478095394398526</v>
      </c>
      <c r="BB252" s="79">
        <v>-0.15167108498900697</v>
      </c>
      <c r="BC252" s="79">
        <v>-5.3995788118228166E-2</v>
      </c>
      <c r="BD252" s="79">
        <v>-4.3194594597884245E-2</v>
      </c>
      <c r="BE252" s="79">
        <v>-8.2284309744419248E-2</v>
      </c>
      <c r="BF252" s="79">
        <v>-0.12906729742922368</v>
      </c>
      <c r="BG252" s="79">
        <v>-9.2657483251170486E-2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0.77154183686679401</v>
      </c>
      <c r="Q253" s="79">
        <v>0.70360640655406359</v>
      </c>
      <c r="R253" s="79">
        <v>0.66784264310141417</v>
      </c>
      <c r="S253" s="79">
        <v>0.57277646817226469</v>
      </c>
      <c r="T253" s="79">
        <v>0.46459352001743565</v>
      </c>
      <c r="U253" s="79">
        <v>0.50482825751761928</v>
      </c>
      <c r="V253" s="79">
        <v>0.29089519480965081</v>
      </c>
      <c r="W253" s="79">
        <v>0.10354010185453869</v>
      </c>
      <c r="X253" s="79">
        <v>9.5279578006241303E-2</v>
      </c>
      <c r="Y253" s="79">
        <v>2.1876073019694055E-2</v>
      </c>
      <c r="Z253" s="79">
        <v>-9.7287783015197402E-2</v>
      </c>
      <c r="AA253" s="79">
        <v>-0.10142537072555517</v>
      </c>
      <c r="AB253" s="79">
        <v>-0.10018091621291225</v>
      </c>
      <c r="AC253" s="79">
        <v>-0.20361654885199179</v>
      </c>
      <c r="AD253" s="79">
        <v>-0.35063661506976229</v>
      </c>
      <c r="AE253" s="79">
        <v>-0.35996358827515396</v>
      </c>
      <c r="AF253" s="79">
        <v>-0.32302784161787368</v>
      </c>
      <c r="AG253" s="79">
        <v>-0.31086247289158703</v>
      </c>
      <c r="AH253" s="79">
        <v>-0.29787099419786994</v>
      </c>
      <c r="AI253" s="79">
        <v>-0.32052575492110841</v>
      </c>
      <c r="AJ253" s="79">
        <v>-0.34659099984976205</v>
      </c>
      <c r="AK253" s="79">
        <v>-0.29880278530328319</v>
      </c>
      <c r="AL253" s="79">
        <v>-0.25131389899749701</v>
      </c>
      <c r="AM253" s="79">
        <v>-0.16470115226901005</v>
      </c>
      <c r="AN253" s="79">
        <v>-0.17855752384978282</v>
      </c>
      <c r="AO253" s="79">
        <v>-0.24975804495210802</v>
      </c>
      <c r="AP253" s="79">
        <v>-0.27078382518184785</v>
      </c>
      <c r="AQ253" s="79">
        <v>-0.25731203212146031</v>
      </c>
      <c r="AR253" s="79">
        <v>-0.2854161660322686</v>
      </c>
      <c r="AS253" s="79">
        <v>-0.33758762921415408</v>
      </c>
      <c r="AT253" s="79">
        <v>-0.32322898786975635</v>
      </c>
      <c r="AU253" s="79">
        <v>-0.27907993207676829</v>
      </c>
      <c r="AV253" s="79">
        <v>-0.2404058062106392</v>
      </c>
      <c r="AW253" s="79">
        <v>-0.28161236711193421</v>
      </c>
      <c r="AX253" s="79">
        <v>-0.32628916890693926</v>
      </c>
      <c r="AY253" s="79">
        <v>-0.3499976313485047</v>
      </c>
      <c r="AZ253" s="79">
        <v>-0.24453646739859408</v>
      </c>
      <c r="BA253" s="79">
        <v>-0.25797965647938442</v>
      </c>
      <c r="BB253" s="79">
        <v>-0.18800071265348636</v>
      </c>
      <c r="BC253" s="79">
        <v>-9.450835367925077E-2</v>
      </c>
      <c r="BD253" s="79">
        <v>-8.4169720531402231E-2</v>
      </c>
      <c r="BE253" s="79">
        <v>-0.12158542130490861</v>
      </c>
      <c r="BF253" s="79">
        <v>-0.16636493074731595</v>
      </c>
      <c r="BG253" s="79">
        <v>-0.13151436436692199</v>
      </c>
      <c r="BH253" s="79">
        <v>-4.2824931487816381E-2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0.75432002120329844</v>
      </c>
      <c r="Q254" s="79">
        <v>0.68704501642132221</v>
      </c>
      <c r="R254" s="79">
        <v>0.65162892578610043</v>
      </c>
      <c r="S254" s="79">
        <v>0.55748692442507797</v>
      </c>
      <c r="T254" s="79">
        <v>0.45035566285889372</v>
      </c>
      <c r="U254" s="79">
        <v>0.49019926354363369</v>
      </c>
      <c r="V254" s="79">
        <v>0.27834592353462212</v>
      </c>
      <c r="W254" s="79">
        <v>9.2812178970692591E-2</v>
      </c>
      <c r="X254" s="79">
        <v>8.4631958740429378E-2</v>
      </c>
      <c r="Y254" s="79">
        <v>1.1942036467891637E-2</v>
      </c>
      <c r="Z254" s="79">
        <v>-0.10606338349753965</v>
      </c>
      <c r="AA254" s="79">
        <v>-0.1101607481821938</v>
      </c>
      <c r="AB254" s="79">
        <v>-0.10892839147371916</v>
      </c>
      <c r="AC254" s="79">
        <v>-0.21135848794014031</v>
      </c>
      <c r="AD254" s="79">
        <v>-0.35694931753106635</v>
      </c>
      <c r="AE254" s="79">
        <v>-0.36618561976843522</v>
      </c>
      <c r="AF254" s="79">
        <v>-0.32960893921226958</v>
      </c>
      <c r="AG254" s="79">
        <v>-0.31756183455027004</v>
      </c>
      <c r="AH254" s="79">
        <v>-0.30469665084242531</v>
      </c>
      <c r="AI254" s="79">
        <v>-0.32713117622887589</v>
      </c>
      <c r="AJ254" s="79">
        <v>-0.35294303123805748</v>
      </c>
      <c r="AK254" s="79">
        <v>-0.30561938366068991</v>
      </c>
      <c r="AL254" s="79">
        <v>-0.25859215444309835</v>
      </c>
      <c r="AM254" s="79">
        <v>-0.17282140236990284</v>
      </c>
      <c r="AN254" s="79">
        <v>-0.1865430710200629</v>
      </c>
      <c r="AO254" s="79">
        <v>-0.2570514254323043</v>
      </c>
      <c r="AP254" s="79">
        <v>-0.27787280624919247</v>
      </c>
      <c r="AQ254" s="79">
        <v>-0.2645319774888934</v>
      </c>
      <c r="AR254" s="79">
        <v>-0.29236290068374698</v>
      </c>
      <c r="AS254" s="79">
        <v>-0.34402718570979374</v>
      </c>
      <c r="AT254" s="79">
        <v>-0.32980813004678683</v>
      </c>
      <c r="AU254" s="79">
        <v>-0.28608826361007667</v>
      </c>
      <c r="AV254" s="79">
        <v>-0.24779010327451123</v>
      </c>
      <c r="AW254" s="79">
        <v>-0.28859607990441027</v>
      </c>
      <c r="AX254" s="79">
        <v>-0.33283856192839095</v>
      </c>
      <c r="AY254" s="79">
        <v>-0.35631654560770726</v>
      </c>
      <c r="AZ254" s="79">
        <v>-0.25188060877205737</v>
      </c>
      <c r="BA254" s="79">
        <v>-0.26519311162266063</v>
      </c>
      <c r="BB254" s="79">
        <v>-0.19589445908078168</v>
      </c>
      <c r="BC254" s="79">
        <v>-0.10331097402568951</v>
      </c>
      <c r="BD254" s="79">
        <v>-9.3072846567618883E-2</v>
      </c>
      <c r="BE254" s="79">
        <v>-0.13012481542792279</v>
      </c>
      <c r="BF254" s="79">
        <v>-0.17446900664014772</v>
      </c>
      <c r="BG254" s="79">
        <v>-0.13995723554952974</v>
      </c>
      <c r="BH254" s="79">
        <v>-5.2129985562500404E-2</v>
      </c>
      <c r="BI254" s="79">
        <v>-9.7213711271728377E-3</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0.66474411466437755</v>
      </c>
      <c r="Q255" s="79">
        <v>0.60090418413790814</v>
      </c>
      <c r="R255" s="79">
        <v>0.56729644567695992</v>
      </c>
      <c r="S255" s="79">
        <v>0.47796135241330828</v>
      </c>
      <c r="T255" s="79">
        <v>0.37630023298622306</v>
      </c>
      <c r="U255" s="79">
        <v>0.41410941201016344</v>
      </c>
      <c r="V255" s="79">
        <v>0.21307334294102812</v>
      </c>
      <c r="W255" s="79">
        <v>3.7012985878812917E-2</v>
      </c>
      <c r="X255" s="79">
        <v>2.9250449214807607E-2</v>
      </c>
      <c r="Y255" s="79">
        <v>-3.9727912108126331E-2</v>
      </c>
      <c r="Z255" s="79">
        <v>-0.15170795338429244</v>
      </c>
      <c r="AA255" s="79">
        <v>-0.15559610586614867</v>
      </c>
      <c r="AB255" s="79">
        <v>-0.15442667352039391</v>
      </c>
      <c r="AC255" s="79">
        <v>-0.25162667021200003</v>
      </c>
      <c r="AD255" s="79">
        <v>-0.38978360496803982</v>
      </c>
      <c r="AE255" s="79">
        <v>-0.39854829989546514</v>
      </c>
      <c r="AF255" s="79">
        <v>-0.3638392314507749</v>
      </c>
      <c r="AG255" s="79">
        <v>-0.35240725419325408</v>
      </c>
      <c r="AH255" s="79">
        <v>-0.34019896915810965</v>
      </c>
      <c r="AI255" s="79">
        <v>-0.3614879835061105</v>
      </c>
      <c r="AJ255" s="79">
        <v>-0.38598188039821335</v>
      </c>
      <c r="AK255" s="79">
        <v>-0.34107458706707022</v>
      </c>
      <c r="AL255" s="79">
        <v>-0.29644857691912707</v>
      </c>
      <c r="AM255" s="79">
        <v>-0.21505729539783905</v>
      </c>
      <c r="AN255" s="79">
        <v>-0.22807833309486109</v>
      </c>
      <c r="AO255" s="79">
        <v>-0.29498651781815827</v>
      </c>
      <c r="AP255" s="79">
        <v>-0.31474475505832</v>
      </c>
      <c r="AQ255" s="79">
        <v>-0.30208511149555672</v>
      </c>
      <c r="AR255" s="79">
        <v>-0.32849498257627885</v>
      </c>
      <c r="AS255" s="79">
        <v>-0.3775212796007299</v>
      </c>
      <c r="AT255" s="79">
        <v>-0.36402825156423763</v>
      </c>
      <c r="AU255" s="79">
        <v>-0.32254072963850361</v>
      </c>
      <c r="AV255" s="79">
        <v>-0.28619808049209866</v>
      </c>
      <c r="AW255" s="79">
        <v>-0.32492049636646225</v>
      </c>
      <c r="AX255" s="79">
        <v>-0.36690394903038825</v>
      </c>
      <c r="AY255" s="79">
        <v>-0.389183142496766</v>
      </c>
      <c r="AZ255" s="79">
        <v>-0.29007972401821619</v>
      </c>
      <c r="BA255" s="79">
        <v>-0.30271248799750061</v>
      </c>
      <c r="BB255" s="79">
        <v>-0.23695223754209321</v>
      </c>
      <c r="BC255" s="79">
        <v>-0.149096082451949</v>
      </c>
      <c r="BD255" s="79">
        <v>-0.13938071568590346</v>
      </c>
      <c r="BE255" s="79">
        <v>-0.17454080412553183</v>
      </c>
      <c r="BF255" s="79">
        <v>-0.21662077268763519</v>
      </c>
      <c r="BG255" s="79">
        <v>-0.18387117904716418</v>
      </c>
      <c r="BH255" s="79">
        <v>-0.10052840477797591</v>
      </c>
      <c r="BI255" s="79">
        <v>-6.028518208257639E-2</v>
      </c>
      <c r="BJ255" s="79">
        <v>-5.1060185973070236E-2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0.51608258481292946</v>
      </c>
      <c r="Q256" s="79">
        <v>0.45794355549648685</v>
      </c>
      <c r="R256" s="79">
        <v>0.42733698566586548</v>
      </c>
      <c r="S256" s="79">
        <v>0.34597950981320774</v>
      </c>
      <c r="T256" s="79">
        <v>0.25339672104806216</v>
      </c>
      <c r="U256" s="79">
        <v>0.28782954310121406</v>
      </c>
      <c r="V256" s="79">
        <v>0.10474598055838308</v>
      </c>
      <c r="W256" s="79">
        <v>-5.5592199265597608E-2</v>
      </c>
      <c r="X256" s="79">
        <v>-6.2661541963134601E-2</v>
      </c>
      <c r="Y256" s="79">
        <v>-0.12548014057504031</v>
      </c>
      <c r="Z256" s="79">
        <v>-0.22746037220941093</v>
      </c>
      <c r="AA256" s="79">
        <v>-0.2310013129539456</v>
      </c>
      <c r="AB256" s="79">
        <v>-0.22993631083265972</v>
      </c>
      <c r="AC256" s="79">
        <v>-0.31845635480213652</v>
      </c>
      <c r="AD256" s="79">
        <v>-0.44427588520906391</v>
      </c>
      <c r="AE256" s="79">
        <v>-0.45225789350908824</v>
      </c>
      <c r="AF256" s="79">
        <v>-0.42064834238315818</v>
      </c>
      <c r="AG256" s="79">
        <v>-0.41023723987350974</v>
      </c>
      <c r="AH256" s="79">
        <v>-0.39911915381501284</v>
      </c>
      <c r="AI256" s="79">
        <v>-0.41850706071104876</v>
      </c>
      <c r="AJ256" s="79">
        <v>-0.44081365437022335</v>
      </c>
      <c r="AK256" s="79">
        <v>-0.39991657910760381</v>
      </c>
      <c r="AL256" s="79">
        <v>-0.35927566846013076</v>
      </c>
      <c r="AM256" s="79">
        <v>-0.285152622531893</v>
      </c>
      <c r="AN256" s="79">
        <v>-0.29701088249794649</v>
      </c>
      <c r="AO256" s="79">
        <v>-0.3579441711318504</v>
      </c>
      <c r="AP256" s="79">
        <v>-0.37593799920581278</v>
      </c>
      <c r="AQ256" s="79">
        <v>-0.36440886090378971</v>
      </c>
      <c r="AR256" s="79">
        <v>-0.38846033239417527</v>
      </c>
      <c r="AS256" s="79">
        <v>-0.4331085846161819</v>
      </c>
      <c r="AT256" s="79">
        <v>-0.42082048301406705</v>
      </c>
      <c r="AU256" s="79">
        <v>-0.38303779381601538</v>
      </c>
      <c r="AV256" s="79">
        <v>-0.34994054062768426</v>
      </c>
      <c r="AW256" s="79">
        <v>-0.38520504754611956</v>
      </c>
      <c r="AX256" s="79">
        <v>-0.42343938090306826</v>
      </c>
      <c r="AY256" s="79">
        <v>-0.44372904399334018</v>
      </c>
      <c r="AZ256" s="79">
        <v>-0.35347555366576017</v>
      </c>
      <c r="BA256" s="79">
        <v>-0.36498021272917808</v>
      </c>
      <c r="BB256" s="79">
        <v>-0.30509234791550405</v>
      </c>
      <c r="BC256" s="79">
        <v>-0.22508174116370017</v>
      </c>
      <c r="BD256" s="79">
        <v>-0.21623395595195219</v>
      </c>
      <c r="BE256" s="79">
        <v>-0.24825425101967177</v>
      </c>
      <c r="BF256" s="79">
        <v>-0.28657648141202385</v>
      </c>
      <c r="BG256" s="79">
        <v>-0.2567514241310565</v>
      </c>
      <c r="BH256" s="79">
        <v>-0.18085115361711909</v>
      </c>
      <c r="BI256" s="79">
        <v>-0.14420164781751815</v>
      </c>
      <c r="BJ256" s="79">
        <v>-0.13580044319790671</v>
      </c>
      <c r="BK256" s="79">
        <v>-8.9299928164286779E-2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0.33240051328858528</v>
      </c>
      <c r="Q257" s="79">
        <v>0.28130535971363241</v>
      </c>
      <c r="R257" s="79">
        <v>0.25440695077415187</v>
      </c>
      <c r="S257" s="79">
        <v>0.18290639818432017</v>
      </c>
      <c r="T257" s="79">
        <v>0.1015405435085409</v>
      </c>
      <c r="U257" s="79">
        <v>0.13180163234180856</v>
      </c>
      <c r="V257" s="79">
        <v>-2.9100310039431077E-2</v>
      </c>
      <c r="W257" s="79">
        <v>-0.17001260283751102</v>
      </c>
      <c r="X257" s="79">
        <v>-0.17622545425679795</v>
      </c>
      <c r="Y257" s="79">
        <v>-0.23143322055727328</v>
      </c>
      <c r="Z257" s="79">
        <v>-0.32105796418012172</v>
      </c>
      <c r="AA257" s="79">
        <v>-0.32416989971239663</v>
      </c>
      <c r="AB257" s="79">
        <v>-0.32323392868597012</v>
      </c>
      <c r="AC257" s="79">
        <v>-0.40102926332192085</v>
      </c>
      <c r="AD257" s="79">
        <v>-0.51160503839858285</v>
      </c>
      <c r="AE257" s="79">
        <v>-0.5186199807655506</v>
      </c>
      <c r="AF257" s="79">
        <v>-0.49084010744802425</v>
      </c>
      <c r="AG257" s="79">
        <v>-0.48169036952034577</v>
      </c>
      <c r="AH257" s="79">
        <v>-0.47191930314208791</v>
      </c>
      <c r="AI257" s="79">
        <v>-0.48895825429068712</v>
      </c>
      <c r="AJ257" s="79">
        <v>-0.50856227661699827</v>
      </c>
      <c r="AK257" s="79">
        <v>-0.47262011580216384</v>
      </c>
      <c r="AL257" s="79">
        <v>-0.43690308379503856</v>
      </c>
      <c r="AM257" s="79">
        <v>-0.37176046859015266</v>
      </c>
      <c r="AN257" s="79">
        <v>-0.3821820325760148</v>
      </c>
      <c r="AO257" s="79">
        <v>-0.43573290497931</v>
      </c>
      <c r="AP257" s="79">
        <v>-0.4515466779240947</v>
      </c>
      <c r="AQ257" s="79">
        <v>-0.44141436063130945</v>
      </c>
      <c r="AR257" s="79">
        <v>-0.46255185886534506</v>
      </c>
      <c r="AS257" s="79">
        <v>-0.50179072010810533</v>
      </c>
      <c r="AT257" s="79">
        <v>-0.490991392257492</v>
      </c>
      <c r="AU257" s="79">
        <v>-0.45778629183275571</v>
      </c>
      <c r="AV257" s="79">
        <v>-0.42869896006183106</v>
      </c>
      <c r="AW257" s="79">
        <v>-0.45969097038479761</v>
      </c>
      <c r="AX257" s="79">
        <v>-0.49329299569684959</v>
      </c>
      <c r="AY257" s="79">
        <v>-0.51112445012204943</v>
      </c>
      <c r="AZ257" s="79">
        <v>-0.43180568606316916</v>
      </c>
      <c r="BA257" s="79">
        <v>-0.4419164899170368</v>
      </c>
      <c r="BB257" s="79">
        <v>-0.38928438226220047</v>
      </c>
      <c r="BC257" s="79">
        <v>-0.31896751788255395</v>
      </c>
      <c r="BD257" s="79">
        <v>-0.31119169242575356</v>
      </c>
      <c r="BE257" s="79">
        <v>-0.33933254570858828</v>
      </c>
      <c r="BF257" s="79">
        <v>-0.37301181882775925</v>
      </c>
      <c r="BG257" s="79">
        <v>-0.34680023772518642</v>
      </c>
      <c r="BH257" s="79">
        <v>-0.28009571885229723</v>
      </c>
      <c r="BI257" s="79">
        <v>-0.24788651017967953</v>
      </c>
      <c r="BJ257" s="79">
        <v>-0.24050315952349222</v>
      </c>
      <c r="BK257" s="79">
        <v>-0.19963644769682498</v>
      </c>
      <c r="BL257" s="79">
        <v>-0.12115571629431307</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0.30805855880256644</v>
      </c>
      <c r="Q258" s="79">
        <v>0.25789687522433985</v>
      </c>
      <c r="R258" s="79">
        <v>0.23148987996987441</v>
      </c>
      <c r="S258" s="79">
        <v>0.16129558865772051</v>
      </c>
      <c r="T258" s="79">
        <v>8.1416226903161595E-2</v>
      </c>
      <c r="U258" s="79">
        <v>0.1111244684208284</v>
      </c>
      <c r="V258" s="79">
        <v>-4.683791658326103E-2</v>
      </c>
      <c r="W258" s="79">
        <v>-0.18517584785595742</v>
      </c>
      <c r="X258" s="79">
        <v>-0.19127519515619879</v>
      </c>
      <c r="Y258" s="79">
        <v>-0.24547435712099727</v>
      </c>
      <c r="Z258" s="79">
        <v>-0.3334617241379903</v>
      </c>
      <c r="AA258" s="79">
        <v>-0.33651680695043013</v>
      </c>
      <c r="AB258" s="79">
        <v>-0.33559793541015531</v>
      </c>
      <c r="AC258" s="79">
        <v>-0.4119720078384993</v>
      </c>
      <c r="AD258" s="79">
        <v>-0.52052764673439011</v>
      </c>
      <c r="AE258" s="79">
        <v>-0.52741443138442834</v>
      </c>
      <c r="AF258" s="79">
        <v>-0.50014207544262979</v>
      </c>
      <c r="AG258" s="79">
        <v>-0.49115949633992423</v>
      </c>
      <c r="AH258" s="79">
        <v>-0.48156693998976019</v>
      </c>
      <c r="AI258" s="79">
        <v>-0.49829460232601497</v>
      </c>
      <c r="AJ258" s="79">
        <v>-0.51754047392028213</v>
      </c>
      <c r="AK258" s="79">
        <v>-0.48225494933003499</v>
      </c>
      <c r="AL258" s="79">
        <v>-0.4471904406136335</v>
      </c>
      <c r="AM258" s="79">
        <v>-0.38323793195599282</v>
      </c>
      <c r="AN258" s="79">
        <v>-0.39346910181209671</v>
      </c>
      <c r="AO258" s="79">
        <v>-0.44604164008408004</v>
      </c>
      <c r="AP258" s="79">
        <v>-0.46156650730011806</v>
      </c>
      <c r="AQ258" s="79">
        <v>-0.45161929981772314</v>
      </c>
      <c r="AR258" s="79">
        <v>-0.47237063186912104</v>
      </c>
      <c r="AS258" s="79">
        <v>-0.51089262865188712</v>
      </c>
      <c r="AT258" s="79">
        <v>-0.50029059639249995</v>
      </c>
      <c r="AU258" s="79">
        <v>-0.46769212815919664</v>
      </c>
      <c r="AV258" s="79">
        <v>-0.43913620004582538</v>
      </c>
      <c r="AW258" s="79">
        <v>-0.46956200966773554</v>
      </c>
      <c r="AX258" s="79">
        <v>-0.50255015126942693</v>
      </c>
      <c r="AY258" s="79">
        <v>-0.52005583844393233</v>
      </c>
      <c r="AZ258" s="79">
        <v>-0.44218616850153741</v>
      </c>
      <c r="BA258" s="79">
        <v>-0.4521122555793507</v>
      </c>
      <c r="BB258" s="79">
        <v>-0.40044169691542181</v>
      </c>
      <c r="BC258" s="79">
        <v>-0.33140946872080973</v>
      </c>
      <c r="BD258" s="79">
        <v>-0.32377570174227682</v>
      </c>
      <c r="BE258" s="79">
        <v>-0.35140244281712557</v>
      </c>
      <c r="BF258" s="79">
        <v>-0.38446642096664391</v>
      </c>
      <c r="BG258" s="79">
        <v>-0.35873370572147806</v>
      </c>
      <c r="BH258" s="79">
        <v>-0.29324782820021073</v>
      </c>
      <c r="BI258" s="79">
        <v>-0.26162705752631787</v>
      </c>
      <c r="BJ258" s="79">
        <v>-0.25437859512920491</v>
      </c>
      <c r="BK258" s="79">
        <v>-0.21425848736742406</v>
      </c>
      <c r="BL258" s="79">
        <v>-0.13721153985554899</v>
      </c>
      <c r="BM258" s="79">
        <v>-1.826924730458028E-2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0.31697933249794447</v>
      </c>
      <c r="Q259" s="79">
        <v>0.26647555335804046</v>
      </c>
      <c r="R259" s="79">
        <v>0.23988846614434678</v>
      </c>
      <c r="S259" s="79">
        <v>0.16921545972934884</v>
      </c>
      <c r="T259" s="79">
        <v>8.8791332066300355E-2</v>
      </c>
      <c r="U259" s="79">
        <v>0.11870217957410674</v>
      </c>
      <c r="V259" s="79">
        <v>-4.0337486473343342E-2</v>
      </c>
      <c r="W259" s="79">
        <v>-0.17961886280059461</v>
      </c>
      <c r="X259" s="79">
        <v>-0.18575980678363646</v>
      </c>
      <c r="Y259" s="79">
        <v>-0.24032859933959877</v>
      </c>
      <c r="Z259" s="79">
        <v>-0.32891602771006007</v>
      </c>
      <c r="AA259" s="79">
        <v>-0.33199194575361929</v>
      </c>
      <c r="AB259" s="79">
        <v>-0.33106680763987134</v>
      </c>
      <c r="AC259" s="79">
        <v>-0.40796174040106725</v>
      </c>
      <c r="AD259" s="79">
        <v>-0.51725771334502535</v>
      </c>
      <c r="AE259" s="79">
        <v>-0.52419146488881485</v>
      </c>
      <c r="AF259" s="79">
        <v>-0.49673311535073633</v>
      </c>
      <c r="AG259" s="79">
        <v>-0.48768927633360504</v>
      </c>
      <c r="AH259" s="79">
        <v>-0.47803130011077238</v>
      </c>
      <c r="AI259" s="79">
        <v>-0.49487304272971044</v>
      </c>
      <c r="AJ259" s="79">
        <v>-0.51425016843634697</v>
      </c>
      <c r="AK259" s="79">
        <v>-0.47872400157708667</v>
      </c>
      <c r="AL259" s="79">
        <v>-0.44342035788855899</v>
      </c>
      <c r="AM259" s="79">
        <v>-0.37903170219977256</v>
      </c>
      <c r="AN259" s="79">
        <v>-0.389332647182006</v>
      </c>
      <c r="AO259" s="79">
        <v>-0.44226372270246339</v>
      </c>
      <c r="AP259" s="79">
        <v>-0.45789446730919847</v>
      </c>
      <c r="AQ259" s="79">
        <v>-0.44787942128375502</v>
      </c>
      <c r="AR259" s="79">
        <v>-0.46877227447414355</v>
      </c>
      <c r="AS259" s="79">
        <v>-0.50755698580686659</v>
      </c>
      <c r="AT259" s="79">
        <v>-0.49688264919240244</v>
      </c>
      <c r="AU259" s="79">
        <v>-0.46406186403301936</v>
      </c>
      <c r="AV259" s="79">
        <v>-0.43531118854335782</v>
      </c>
      <c r="AW259" s="79">
        <v>-0.46594449786802145</v>
      </c>
      <c r="AX259" s="79">
        <v>-0.49915761391285179</v>
      </c>
      <c r="AY259" s="79">
        <v>-0.51678268738899857</v>
      </c>
      <c r="AZ259" s="79">
        <v>-0.43838195735100238</v>
      </c>
      <c r="BA259" s="79">
        <v>-0.44837573893370303</v>
      </c>
      <c r="BB259" s="79">
        <v>-0.3963527943941933</v>
      </c>
      <c r="BC259" s="79">
        <v>-0.32684977620224687</v>
      </c>
      <c r="BD259" s="79">
        <v>-0.3191639480165146</v>
      </c>
      <c r="BE259" s="79">
        <v>-0.34697909954394668</v>
      </c>
      <c r="BF259" s="79">
        <v>-0.38026856933109537</v>
      </c>
      <c r="BG259" s="79">
        <v>-0.35436036062065229</v>
      </c>
      <c r="BH259" s="79">
        <v>-0.28842787871024722</v>
      </c>
      <c r="BI259" s="79">
        <v>-0.2565914588688481</v>
      </c>
      <c r="BJ259" s="79">
        <v>-0.24929356298708796</v>
      </c>
      <c r="BK259" s="79">
        <v>-0.2088998417853212</v>
      </c>
      <c r="BL259" s="79">
        <v>-0.13132744502803748</v>
      </c>
      <c r="BM259" s="79">
        <v>-1.1573982925433456E-2</v>
      </c>
      <c r="BN259" s="79">
        <v>6.8198580524898942E-3</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0.31579240526225094</v>
      </c>
      <c r="Q260" s="79">
        <v>0.26533414263842847</v>
      </c>
      <c r="R260" s="79">
        <v>0.23877101702925885</v>
      </c>
      <c r="S260" s="79">
        <v>0.16816170464048621</v>
      </c>
      <c r="T260" s="79">
        <v>8.781005919881707E-2</v>
      </c>
      <c r="U260" s="79">
        <v>0.11769394956411283</v>
      </c>
      <c r="V260" s="79">
        <v>-4.1202382031133446E-2</v>
      </c>
      <c r="W260" s="79">
        <v>-0.18035823105897439</v>
      </c>
      <c r="X260" s="79">
        <v>-0.18649364051805942</v>
      </c>
      <c r="Y260" s="79">
        <v>-0.24101325296579579</v>
      </c>
      <c r="Z260" s="79">
        <v>-0.32952084194251846</v>
      </c>
      <c r="AA260" s="79">
        <v>-0.33259398781584648</v>
      </c>
      <c r="AB260" s="79">
        <v>-0.33166968348255121</v>
      </c>
      <c r="AC260" s="79">
        <v>-0.40849531470823403</v>
      </c>
      <c r="AD260" s="79">
        <v>-0.51769278468875324</v>
      </c>
      <c r="AE260" s="79">
        <v>-0.52462028719100529</v>
      </c>
      <c r="AF260" s="79">
        <v>-0.49718668448236414</v>
      </c>
      <c r="AG260" s="79">
        <v>-0.48815099622248448</v>
      </c>
      <c r="AH260" s="79">
        <v>-0.47850172424787935</v>
      </c>
      <c r="AI260" s="79">
        <v>-0.49532828825124031</v>
      </c>
      <c r="AJ260" s="79">
        <v>-0.51468795032903836</v>
      </c>
      <c r="AK260" s="79">
        <v>-0.47919380141720103</v>
      </c>
      <c r="AL260" s="79">
        <v>-0.4439219751271542</v>
      </c>
      <c r="AM260" s="79">
        <v>-0.37959134969535124</v>
      </c>
      <c r="AN260" s="79">
        <v>-0.389883010953952</v>
      </c>
      <c r="AO260" s="79">
        <v>-0.44276638235817956</v>
      </c>
      <c r="AP260" s="79">
        <v>-0.45838303976093958</v>
      </c>
      <c r="AQ260" s="79">
        <v>-0.44837701979277805</v>
      </c>
      <c r="AR260" s="79">
        <v>-0.46925104330537964</v>
      </c>
      <c r="AS260" s="79">
        <v>-0.50800079992843239</v>
      </c>
      <c r="AT260" s="79">
        <v>-0.49733608355669945</v>
      </c>
      <c r="AU260" s="79">
        <v>-0.46454487812027878</v>
      </c>
      <c r="AV260" s="79">
        <v>-0.43582011416843802</v>
      </c>
      <c r="AW260" s="79">
        <v>-0.46642581523209131</v>
      </c>
      <c r="AX260" s="79">
        <v>-0.49960899796586422</v>
      </c>
      <c r="AY260" s="79">
        <v>-0.51721818684972953</v>
      </c>
      <c r="AZ260" s="79">
        <v>-0.43888811544659878</v>
      </c>
      <c r="BA260" s="79">
        <v>-0.44887289013659015</v>
      </c>
      <c r="BB260" s="79">
        <v>-0.39689683126053105</v>
      </c>
      <c r="BC260" s="79">
        <v>-0.32745645264326834</v>
      </c>
      <c r="BD260" s="79">
        <v>-0.31977755130792573</v>
      </c>
      <c r="BE260" s="79">
        <v>-0.34756763443823258</v>
      </c>
      <c r="BF260" s="79">
        <v>-0.38082710210053605</v>
      </c>
      <c r="BG260" s="79">
        <v>-0.35494224315556588</v>
      </c>
      <c r="BH260" s="79">
        <v>-0.28906918287507188</v>
      </c>
      <c r="BI260" s="79">
        <v>-0.25726145559768215</v>
      </c>
      <c r="BJ260" s="79">
        <v>-0.249970136942437</v>
      </c>
      <c r="BK260" s="79">
        <v>-0.20961282057001135</v>
      </c>
      <c r="BL260" s="79">
        <v>-0.13211033591246774</v>
      </c>
      <c r="BM260" s="79">
        <v>-1.2464801582328109E-2</v>
      </c>
      <c r="BN260" s="79">
        <v>5.9124619518290565E-3</v>
      </c>
      <c r="BO260" s="79">
        <v>-9.0124970559880499E-4</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0.25461502020912197</v>
      </c>
      <c r="Q261" s="79">
        <v>0.20650279982517258</v>
      </c>
      <c r="R261" s="79">
        <v>0.18117471901266519</v>
      </c>
      <c r="S261" s="79">
        <v>0.1138483660596431</v>
      </c>
      <c r="T261" s="79">
        <v>3.7232646994489055E-2</v>
      </c>
      <c r="U261" s="79">
        <v>6.5727094571962366E-2</v>
      </c>
      <c r="V261" s="79">
        <v>-8.5781398316619101E-2</v>
      </c>
      <c r="W261" s="79">
        <v>-0.21846723663127726</v>
      </c>
      <c r="X261" s="79">
        <v>-0.2243173820126583</v>
      </c>
      <c r="Y261" s="79">
        <v>-0.2763021209421076</v>
      </c>
      <c r="Z261" s="79">
        <v>-0.36069457532062299</v>
      </c>
      <c r="AA261" s="79">
        <v>-0.36362483617070185</v>
      </c>
      <c r="AB261" s="79">
        <v>-0.36274350709845693</v>
      </c>
      <c r="AC261" s="79">
        <v>-0.4359971529527038</v>
      </c>
      <c r="AD261" s="79">
        <v>-0.54011751833746102</v>
      </c>
      <c r="AE261" s="79">
        <v>-0.54672292862642635</v>
      </c>
      <c r="AF261" s="79">
        <v>-0.52056484329392216</v>
      </c>
      <c r="AG261" s="79">
        <v>-0.51194926673075392</v>
      </c>
      <c r="AH261" s="79">
        <v>-0.50274863484915433</v>
      </c>
      <c r="AI261" s="79">
        <v>-0.51879285265486441</v>
      </c>
      <c r="AJ261" s="79">
        <v>-0.53725239287704518</v>
      </c>
      <c r="AK261" s="79">
        <v>-0.50340853409184805</v>
      </c>
      <c r="AL261" s="79">
        <v>-0.46977666110282612</v>
      </c>
      <c r="AM261" s="79">
        <v>-0.40843706938349211</v>
      </c>
      <c r="AN261" s="79">
        <v>-0.41825022284623103</v>
      </c>
      <c r="AO261" s="79">
        <v>-0.46867479728342548</v>
      </c>
      <c r="AP261" s="79">
        <v>-0.48356536274390749</v>
      </c>
      <c r="AQ261" s="79">
        <v>-0.47402456976291613</v>
      </c>
      <c r="AR261" s="79">
        <v>-0.49392806162559233</v>
      </c>
      <c r="AS261" s="79">
        <v>-0.53087615958869028</v>
      </c>
      <c r="AT261" s="79">
        <v>-0.52070729610176392</v>
      </c>
      <c r="AU261" s="79">
        <v>-0.48944070822151486</v>
      </c>
      <c r="AV261" s="79">
        <v>-0.4620514938121506</v>
      </c>
      <c r="AW261" s="79">
        <v>-0.491234191709572</v>
      </c>
      <c r="AX261" s="79">
        <v>-0.52287453201677858</v>
      </c>
      <c r="AY261" s="79">
        <v>-0.53966498678687858</v>
      </c>
      <c r="AZ261" s="79">
        <v>-0.46497684926351762</v>
      </c>
      <c r="BA261" s="79">
        <v>-0.47449738475936609</v>
      </c>
      <c r="BB261" s="79">
        <v>-0.42493793761832532</v>
      </c>
      <c r="BC261" s="79">
        <v>-0.35872616920120787</v>
      </c>
      <c r="BD261" s="79">
        <v>-0.35140429614927721</v>
      </c>
      <c r="BE261" s="79">
        <v>-0.37790228744995957</v>
      </c>
      <c r="BF261" s="79">
        <v>-0.40961536584013974</v>
      </c>
      <c r="BG261" s="79">
        <v>-0.38493401588062143</v>
      </c>
      <c r="BH261" s="79">
        <v>-0.32212370437211518</v>
      </c>
      <c r="BI261" s="79">
        <v>-0.29179486812003574</v>
      </c>
      <c r="BJ261" s="79">
        <v>-0.2848425572042585</v>
      </c>
      <c r="BK261" s="79">
        <v>-0.24636164251461556</v>
      </c>
      <c r="BL261" s="79">
        <v>-0.17246261333189189</v>
      </c>
      <c r="BM261" s="79">
        <v>-5.8379963309587633E-2</v>
      </c>
      <c r="BN261" s="79">
        <v>-4.0857145296589924E-2</v>
      </c>
      <c r="BO261" s="79">
        <v>-4.7354055412953733E-2</v>
      </c>
      <c r="BP261" s="79">
        <v>-4.649470905019832E-2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0.19367720363389304</v>
      </c>
      <c r="Q262" s="79">
        <v>0.147901838471313</v>
      </c>
      <c r="R262" s="79">
        <v>0.12380396606368975</v>
      </c>
      <c r="S262" s="79">
        <v>5.974771659328542E-2</v>
      </c>
      <c r="T262" s="79">
        <v>-1.3146705851018807E-2</v>
      </c>
      <c r="U262" s="79">
        <v>1.3963739947487185E-2</v>
      </c>
      <c r="V262" s="79">
        <v>-0.13018584474972347</v>
      </c>
      <c r="W262" s="79">
        <v>-0.2564270086845058</v>
      </c>
      <c r="X262" s="79">
        <v>-0.26199300707223011</v>
      </c>
      <c r="Y262" s="79">
        <v>-0.31145279895850919</v>
      </c>
      <c r="Z262" s="79">
        <v>-0.39174623346047777</v>
      </c>
      <c r="AA262" s="79">
        <v>-0.39453416882000902</v>
      </c>
      <c r="AB262" s="79">
        <v>-0.39369564671921098</v>
      </c>
      <c r="AC262" s="79">
        <v>-0.46339129497050485</v>
      </c>
      <c r="AD262" s="79">
        <v>-0.56245443752167557</v>
      </c>
      <c r="AE262" s="79">
        <v>-0.5687390168990788</v>
      </c>
      <c r="AF262" s="79">
        <v>-0.54385145406174273</v>
      </c>
      <c r="AG262" s="79">
        <v>-0.53565434405272794</v>
      </c>
      <c r="AH262" s="79">
        <v>-0.52690059540538425</v>
      </c>
      <c r="AI262" s="79">
        <v>-0.54216553065350603</v>
      </c>
      <c r="AJ262" s="79">
        <v>-0.55972847386544622</v>
      </c>
      <c r="AK262" s="79">
        <v>-0.52752844272907373</v>
      </c>
      <c r="AL262" s="79">
        <v>-0.49553010104190465</v>
      </c>
      <c r="AM262" s="79">
        <v>-0.43716983025272271</v>
      </c>
      <c r="AN262" s="79">
        <v>-0.44650634973921827</v>
      </c>
      <c r="AO262" s="79">
        <v>-0.49448175577141018</v>
      </c>
      <c r="AP262" s="79">
        <v>-0.50864907264000059</v>
      </c>
      <c r="AQ262" s="79">
        <v>-0.49957168483373848</v>
      </c>
      <c r="AR262" s="79">
        <v>-0.51850844561413245</v>
      </c>
      <c r="AS262" s="79">
        <v>-0.55366194014891845</v>
      </c>
      <c r="AT262" s="79">
        <v>-0.54398698780442489</v>
      </c>
      <c r="AU262" s="79">
        <v>-0.51423904713187663</v>
      </c>
      <c r="AV262" s="79">
        <v>-0.48818015230017786</v>
      </c>
      <c r="AW262" s="79">
        <v>-0.51594541946147832</v>
      </c>
      <c r="AX262" s="79">
        <v>-0.54604895905853801</v>
      </c>
      <c r="AY262" s="79">
        <v>-0.56202388584872864</v>
      </c>
      <c r="AZ262" s="79">
        <v>-0.49096342052076791</v>
      </c>
      <c r="BA262" s="79">
        <v>-0.50002153476675182</v>
      </c>
      <c r="BB262" s="79">
        <v>-0.45286923599457646</v>
      </c>
      <c r="BC262" s="79">
        <v>-0.38987343465415741</v>
      </c>
      <c r="BD262" s="79">
        <v>-0.38290719177549798</v>
      </c>
      <c r="BE262" s="79">
        <v>-0.40811815103249904</v>
      </c>
      <c r="BF262" s="79">
        <v>-0.43829089575629726</v>
      </c>
      <c r="BG262" s="79">
        <v>-0.41480834188357485</v>
      </c>
      <c r="BH262" s="79">
        <v>-0.35504878553110081</v>
      </c>
      <c r="BI262" s="79">
        <v>-0.32619304901933954</v>
      </c>
      <c r="BJ262" s="79">
        <v>-0.31957841830070272</v>
      </c>
      <c r="BK262" s="79">
        <v>-0.28296655737116355</v>
      </c>
      <c r="BL262" s="79">
        <v>-0.21265687265896416</v>
      </c>
      <c r="BM262" s="79">
        <v>-0.10411532288613438</v>
      </c>
      <c r="BN262" s="79">
        <v>-8.7443604415830808E-2</v>
      </c>
      <c r="BO262" s="79">
        <v>-9.3624953574769826E-2</v>
      </c>
      <c r="BP262" s="79">
        <v>-9.2807346462848064E-2</v>
      </c>
      <c r="BQ262" s="79">
        <v>-4.8570928606507247E-2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1.0186511000270076E-2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6.126262106352981E-2</v>
      </c>
      <c r="Q268" s="79">
        <v>5.0561069175913867E-2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0.14701992927097365</v>
      </c>
      <c r="Q269" s="79">
        <v>0.13545361849586901</v>
      </c>
      <c r="R269" s="79">
        <v>8.0806867692657755E-2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0.21058921065555425</v>
      </c>
      <c r="Q270" s="79">
        <v>0.19838188044784788</v>
      </c>
      <c r="R270" s="79">
        <v>0.14070653825758872</v>
      </c>
      <c r="S270" s="79">
        <v>5.5421252728349843E-2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0.12947480894110699</v>
      </c>
      <c r="Q271" s="79">
        <v>0.11808541951596603</v>
      </c>
      <c r="R271" s="79">
        <v>6.4274559872107132E-2</v>
      </c>
      <c r="S271" s="79">
        <v>-1.529626459151239E-2</v>
      </c>
      <c r="T271" s="79">
        <v>-6.7004067936903583E-2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0.26899064469260803</v>
      </c>
      <c r="Q272" s="79">
        <v>0.25619440655179049</v>
      </c>
      <c r="R272" s="79">
        <v>0.19573668148314355</v>
      </c>
      <c r="S272" s="79">
        <v>0.10633704987075236</v>
      </c>
      <c r="T272" s="79">
        <v>4.8242156400376671E-2</v>
      </c>
      <c r="U272" s="79">
        <v>0.12352275114687895</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0.54004218582760355</v>
      </c>
      <c r="Q273" s="79">
        <v>0.52451272023289952</v>
      </c>
      <c r="R273" s="79">
        <v>0.4511414566587405</v>
      </c>
      <c r="S273" s="79">
        <v>0.34264640615828551</v>
      </c>
      <c r="T273" s="79">
        <v>0.2721426659615156</v>
      </c>
      <c r="U273" s="79">
        <v>0.36350290740119051</v>
      </c>
      <c r="V273" s="79">
        <v>0.21359616973429565</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0.60224916862749134</v>
      </c>
      <c r="Q274" s="79">
        <v>0.58609242073621692</v>
      </c>
      <c r="R274" s="79">
        <v>0.50975746891171891</v>
      </c>
      <c r="S274" s="79">
        <v>0.39687997369483691</v>
      </c>
      <c r="T274" s="79">
        <v>0.32352837322897232</v>
      </c>
      <c r="U274" s="79">
        <v>0.41857893238859811</v>
      </c>
      <c r="V274" s="79">
        <v>0.26261700614476141</v>
      </c>
      <c r="W274" s="79">
        <v>4.039303817282016E-2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0.83820815948935457</v>
      </c>
      <c r="Q275" s="79">
        <v>0.81967205013378275</v>
      </c>
      <c r="R275" s="79">
        <v>0.73209545215793936</v>
      </c>
      <c r="S275" s="79">
        <v>0.60259478722195214</v>
      </c>
      <c r="T275" s="79">
        <v>0.51844089085672107</v>
      </c>
      <c r="U275" s="79">
        <v>0.62748929408411647</v>
      </c>
      <c r="V275" s="79">
        <v>0.44855926809029395</v>
      </c>
      <c r="W275" s="79">
        <v>0.19360896500476024</v>
      </c>
      <c r="X275" s="79">
        <v>0.14726735109745065</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1.0863415714063047</v>
      </c>
      <c r="Q276" s="79">
        <v>1.0653033362526725</v>
      </c>
      <c r="R276" s="79">
        <v>0.96590507382188406</v>
      </c>
      <c r="S276" s="79">
        <v>0.81892355848807952</v>
      </c>
      <c r="T276" s="79">
        <v>0.72341001641383862</v>
      </c>
      <c r="U276" s="79">
        <v>0.84717848940984264</v>
      </c>
      <c r="V276" s="79">
        <v>0.64409531317836188</v>
      </c>
      <c r="W276" s="79">
        <v>0.35473014350261139</v>
      </c>
      <c r="X276" s="79">
        <v>0.30213303414817405</v>
      </c>
      <c r="Y276" s="79">
        <v>0.13498656865165937</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1.0561963458670462</v>
      </c>
      <c r="Q277" s="79">
        <v>1.0354620889077548</v>
      </c>
      <c r="R277" s="79">
        <v>0.93750001654299042</v>
      </c>
      <c r="S277" s="79">
        <v>0.79264221431089676</v>
      </c>
      <c r="T277" s="79">
        <v>0.69850873258120461</v>
      </c>
      <c r="U277" s="79">
        <v>0.82048889412128567</v>
      </c>
      <c r="V277" s="79">
        <v>0.62034003518215519</v>
      </c>
      <c r="W277" s="79">
        <v>0.33515585792999986</v>
      </c>
      <c r="X277" s="79">
        <v>0.2833187160449035</v>
      </c>
      <c r="Y277" s="79">
        <v>0.1185873238851512</v>
      </c>
      <c r="Z277" s="79">
        <v>-1.4448844787643715E-2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1.3118468883107468</v>
      </c>
      <c r="Q278" s="79">
        <v>1.2885347043701803</v>
      </c>
      <c r="R278" s="79">
        <v>1.1783928336173388</v>
      </c>
      <c r="S278" s="79">
        <v>1.015524603639727</v>
      </c>
      <c r="T278" s="79">
        <v>0.90968733899325205</v>
      </c>
      <c r="U278" s="79">
        <v>1.0468335105925246</v>
      </c>
      <c r="V278" s="79">
        <v>0.82179978865861025</v>
      </c>
      <c r="W278" s="79">
        <v>0.5011581563062073</v>
      </c>
      <c r="X278" s="79">
        <v>0.44287601053405862</v>
      </c>
      <c r="Y278" s="79">
        <v>0.25766327190766408</v>
      </c>
      <c r="Z278" s="79">
        <v>0.10808648017900523</v>
      </c>
      <c r="AA278" s="79">
        <v>0.12433177549291828</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1.7299390194254827</v>
      </c>
      <c r="Q279" s="79">
        <v>1.7024108812563157</v>
      </c>
      <c r="R279" s="79">
        <v>1.5723501094288157</v>
      </c>
      <c r="S279" s="79">
        <v>1.3800275389814591</v>
      </c>
      <c r="T279" s="79">
        <v>1.2550498512597641</v>
      </c>
      <c r="U279" s="79">
        <v>1.4169985889148122</v>
      </c>
      <c r="V279" s="79">
        <v>1.1512680419222201</v>
      </c>
      <c r="W279" s="79">
        <v>0.77263911634890714</v>
      </c>
      <c r="X279" s="79">
        <v>0.7038167801104156</v>
      </c>
      <c r="Y279" s="79">
        <v>0.48510874861084646</v>
      </c>
      <c r="Z279" s="79">
        <v>0.30848134209651928</v>
      </c>
      <c r="AA279" s="79">
        <v>0.32766456127239929</v>
      </c>
      <c r="AB279" s="79">
        <v>0.18084767344615685</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2.4717685294649749</v>
      </c>
      <c r="Q280" s="79">
        <v>2.4367599365658594</v>
      </c>
      <c r="R280" s="79">
        <v>2.2713566468456126</v>
      </c>
      <c r="S280" s="79">
        <v>2.0267726312929648</v>
      </c>
      <c r="T280" s="79">
        <v>1.8678336952837655</v>
      </c>
      <c r="U280" s="79">
        <v>2.0737901385510229</v>
      </c>
      <c r="V280" s="79">
        <v>1.7358503736691877</v>
      </c>
      <c r="W280" s="79">
        <v>1.2543333951590947</v>
      </c>
      <c r="X280" s="79">
        <v>1.1668093811145115</v>
      </c>
      <c r="Y280" s="79">
        <v>0.88866995913532221</v>
      </c>
      <c r="Z280" s="79">
        <v>0.66404608768104023</v>
      </c>
      <c r="AA280" s="79">
        <v>0.68844212589095788</v>
      </c>
      <c r="AB280" s="79">
        <v>0.50172943849312457</v>
      </c>
      <c r="AC280" s="79">
        <v>0.27173849113875476</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2.4460160358428649</v>
      </c>
      <c r="Q281" s="79">
        <v>2.411267125741638</v>
      </c>
      <c r="R281" s="79">
        <v>2.2470907459168656</v>
      </c>
      <c r="S281" s="79">
        <v>2.0043209781307754</v>
      </c>
      <c r="T281" s="79">
        <v>1.846561001462081</v>
      </c>
      <c r="U281" s="79">
        <v>2.0509897242184061</v>
      </c>
      <c r="V281" s="79">
        <v>1.7155566908671773</v>
      </c>
      <c r="W281" s="79">
        <v>1.2376114547738895</v>
      </c>
      <c r="X281" s="79">
        <v>1.1507366665041052</v>
      </c>
      <c r="Y281" s="79">
        <v>0.87466039580639854</v>
      </c>
      <c r="Z281" s="79">
        <v>0.65170271400960844</v>
      </c>
      <c r="AA281" s="79">
        <v>0.67591779003467023</v>
      </c>
      <c r="AB281" s="79">
        <v>0.49059007898263052</v>
      </c>
      <c r="AC281" s="79">
        <v>0.26230513257694704</v>
      </c>
      <c r="AD281" s="79">
        <v>-7.4176873842678069E-3</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2.1595534553656988</v>
      </c>
      <c r="Q282" s="79">
        <v>2.1276931744388086</v>
      </c>
      <c r="R282" s="79">
        <v>1.977164551597413</v>
      </c>
      <c r="S282" s="79">
        <v>1.754575901199779</v>
      </c>
      <c r="T282" s="79">
        <v>1.6099302947320571</v>
      </c>
      <c r="U282" s="79">
        <v>1.7973651385176173</v>
      </c>
      <c r="V282" s="79">
        <v>1.4898161925622773</v>
      </c>
      <c r="W282" s="79">
        <v>1.0516018875598436</v>
      </c>
      <c r="X282" s="79">
        <v>0.97194888112952849</v>
      </c>
      <c r="Y282" s="79">
        <v>0.71882245166587</v>
      </c>
      <c r="Z282" s="79">
        <v>0.51439893575815232</v>
      </c>
      <c r="AA282" s="79">
        <v>0.53660104576899958</v>
      </c>
      <c r="AB282" s="79">
        <v>0.36667937281710133</v>
      </c>
      <c r="AC282" s="79">
        <v>0.15737144049123444</v>
      </c>
      <c r="AD282" s="79">
        <v>-8.9929691870152068E-2</v>
      </c>
      <c r="AE282" s="79">
        <v>-8.3128626651065379E-2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2.1801475103810581</v>
      </c>
      <c r="Q283" s="79">
        <v>2.1480795632799814</v>
      </c>
      <c r="R283" s="79">
        <v>1.9965697907970383</v>
      </c>
      <c r="S283" s="79">
        <v>1.7725303015461169</v>
      </c>
      <c r="T283" s="79">
        <v>1.6269418910969438</v>
      </c>
      <c r="U283" s="79">
        <v>1.8155984402719665</v>
      </c>
      <c r="V283" s="79">
        <v>1.5060448819552932</v>
      </c>
      <c r="W283" s="79">
        <v>1.0649742842414918</v>
      </c>
      <c r="X283" s="79">
        <v>0.98480209735743918</v>
      </c>
      <c r="Y283" s="79">
        <v>0.73002578296926279</v>
      </c>
      <c r="Z283" s="79">
        <v>0.52426982904696195</v>
      </c>
      <c r="AA283" s="79">
        <v>0.5466166530123221</v>
      </c>
      <c r="AB283" s="79">
        <v>0.37558742599289241</v>
      </c>
      <c r="AC283" s="79">
        <v>0.16491521889390853</v>
      </c>
      <c r="AD283" s="79">
        <v>-8.3997828947674075E-2</v>
      </c>
      <c r="AE283" s="79">
        <v>-7.71524342012464E-2</v>
      </c>
      <c r="AF283" s="79">
        <v>6.5180270903109645E-3</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1.9498726690852402</v>
      </c>
      <c r="Q284" s="79">
        <v>1.9201267656646146</v>
      </c>
      <c r="R284" s="79">
        <v>1.7795878329617092</v>
      </c>
      <c r="S284" s="79">
        <v>1.5717710684941011</v>
      </c>
      <c r="T284" s="79">
        <v>1.4367247313296598</v>
      </c>
      <c r="U284" s="79">
        <v>1.6117206384184637</v>
      </c>
      <c r="V284" s="79">
        <v>1.3245818883084028</v>
      </c>
      <c r="W284" s="79">
        <v>0.91544926251484959</v>
      </c>
      <c r="X284" s="79">
        <v>0.84108235276048959</v>
      </c>
      <c r="Y284" s="79">
        <v>0.60475442014396275</v>
      </c>
      <c r="Z284" s="79">
        <v>0.41389727814169464</v>
      </c>
      <c r="AA284" s="79">
        <v>0.43462596605352544</v>
      </c>
      <c r="AB284" s="79">
        <v>0.27598098472719146</v>
      </c>
      <c r="AC284" s="79">
        <v>8.0563575997401868E-2</v>
      </c>
      <c r="AD284" s="79">
        <v>-0.1503256498670327</v>
      </c>
      <c r="AE284" s="79">
        <v>-0.14397593092925706</v>
      </c>
      <c r="AF284" s="79">
        <v>-6.6364057213328387E-2</v>
      </c>
      <c r="AG284" s="79">
        <v>-7.2410113224032624E-2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1.8994087242353519</v>
      </c>
      <c r="Q285" s="79">
        <v>1.8701716887551836</v>
      </c>
      <c r="R285" s="79">
        <v>1.7320369781136258</v>
      </c>
      <c r="S285" s="79">
        <v>1.5277753683653665</v>
      </c>
      <c r="T285" s="79">
        <v>1.395039290549495</v>
      </c>
      <c r="U285" s="79">
        <v>1.5670415145899308</v>
      </c>
      <c r="V285" s="79">
        <v>1.2848148931292442</v>
      </c>
      <c r="W285" s="79">
        <v>0.88268136478173043</v>
      </c>
      <c r="X285" s="79">
        <v>0.80958666167948479</v>
      </c>
      <c r="Y285" s="79">
        <v>0.57730162890844405</v>
      </c>
      <c r="Z285" s="79">
        <v>0.38970951064402981</v>
      </c>
      <c r="AA285" s="79">
        <v>0.41008358956729113</v>
      </c>
      <c r="AB285" s="79">
        <v>0.25415257337994951</v>
      </c>
      <c r="AC285" s="79">
        <v>6.207820160229597E-2</v>
      </c>
      <c r="AD285" s="79">
        <v>-0.16486116524531891</v>
      </c>
      <c r="AE285" s="79">
        <v>-0.15862007196777816</v>
      </c>
      <c r="AF285" s="79">
        <v>-8.2335917022880942E-2</v>
      </c>
      <c r="AG285" s="79">
        <v>-8.8278542183745104E-2</v>
      </c>
      <c r="AH285" s="79">
        <v>-1.7107160379751997E-2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2.1420493672714569</v>
      </c>
      <c r="Q286" s="79">
        <v>2.1103655939339867</v>
      </c>
      <c r="R286" s="79">
        <v>1.9606709073788873</v>
      </c>
      <c r="S286" s="79">
        <v>1.7393154095138434</v>
      </c>
      <c r="T286" s="79">
        <v>1.5954711471201573</v>
      </c>
      <c r="U286" s="79">
        <v>1.781867592263662</v>
      </c>
      <c r="V286" s="79">
        <v>1.4760224832331734</v>
      </c>
      <c r="W286" s="79">
        <v>1.0402359079423207</v>
      </c>
      <c r="X286" s="79">
        <v>0.96102418325046135</v>
      </c>
      <c r="Y286" s="79">
        <v>0.7093000871807158</v>
      </c>
      <c r="Z286" s="79">
        <v>0.50600908802941091</v>
      </c>
      <c r="AA286" s="79">
        <v>0.52808819721276845</v>
      </c>
      <c r="AB286" s="79">
        <v>0.35910789903882184</v>
      </c>
      <c r="AC286" s="79">
        <v>0.15095954338668824</v>
      </c>
      <c r="AD286" s="79">
        <v>-9.4971528025323243E-2</v>
      </c>
      <c r="AE286" s="79">
        <v>-8.8208141056157402E-2</v>
      </c>
      <c r="AF286" s="79">
        <v>-5.5400512577230493E-3</v>
      </c>
      <c r="AG286" s="79">
        <v>-1.1979992432815204E-2</v>
      </c>
      <c r="AH286" s="79">
        <v>6.5147455414002992E-2</v>
      </c>
      <c r="AI286" s="79">
        <v>8.3686249892241577E-2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1.9559664317716046</v>
      </c>
      <c r="Q287" s="79">
        <v>1.9261590801134885</v>
      </c>
      <c r="R287" s="79">
        <v>1.7853298260983916</v>
      </c>
      <c r="S287" s="79">
        <v>1.5770837596957592</v>
      </c>
      <c r="T287" s="79">
        <v>1.4417584476660745</v>
      </c>
      <c r="U287" s="79">
        <v>1.6171158563003725</v>
      </c>
      <c r="V287" s="79">
        <v>1.3293839431634569</v>
      </c>
      <c r="W287" s="79">
        <v>0.91940614287984412</v>
      </c>
      <c r="X287" s="79">
        <v>0.84488560808786439</v>
      </c>
      <c r="Y287" s="79">
        <v>0.60806947597967254</v>
      </c>
      <c r="Z287" s="79">
        <v>0.41681806674595795</v>
      </c>
      <c r="AA287" s="79">
        <v>0.43758957538908955</v>
      </c>
      <c r="AB287" s="79">
        <v>0.27861686979258049</v>
      </c>
      <c r="AC287" s="79">
        <v>8.2795773362618785E-2</v>
      </c>
      <c r="AD287" s="79">
        <v>-0.1485704168684481</v>
      </c>
      <c r="AE287" s="79">
        <v>-0.14220758086269275</v>
      </c>
      <c r="AF287" s="79">
        <v>-6.4435378755296382E-2</v>
      </c>
      <c r="AG287" s="79">
        <v>-7.0493924535780794E-2</v>
      </c>
      <c r="AH287" s="79">
        <v>2.0657714315018552E-3</v>
      </c>
      <c r="AI287" s="79">
        <v>1.9506634943705092E-2</v>
      </c>
      <c r="AJ287" s="79">
        <v>-5.9223428326158338E-2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1.68741150527031</v>
      </c>
      <c r="Q288" s="79">
        <v>1.6603122057225645</v>
      </c>
      <c r="R288" s="79">
        <v>1.5322775455684641</v>
      </c>
      <c r="S288" s="79">
        <v>1.3429510130468119</v>
      </c>
      <c r="T288" s="79">
        <v>1.219920251738434</v>
      </c>
      <c r="U288" s="79">
        <v>1.3793461208663726</v>
      </c>
      <c r="V288" s="79">
        <v>1.1177551753514237</v>
      </c>
      <c r="W288" s="79">
        <v>0.74502460387221248</v>
      </c>
      <c r="X288" s="79">
        <v>0.67727439520058152</v>
      </c>
      <c r="Y288" s="79">
        <v>0.46197343940463204</v>
      </c>
      <c r="Z288" s="79">
        <v>0.28809756853900603</v>
      </c>
      <c r="AA288" s="79">
        <v>0.30698194784365118</v>
      </c>
      <c r="AB288" s="79">
        <v>0.16245220168277932</v>
      </c>
      <c r="AC288" s="79">
        <v>-1.5578191986179418E-2</v>
      </c>
      <c r="AD288" s="79">
        <v>-0.22592434303664252</v>
      </c>
      <c r="AE288" s="79">
        <v>-0.22013958225444147</v>
      </c>
      <c r="AF288" s="79">
        <v>-0.14943312615698134</v>
      </c>
      <c r="AG288" s="79">
        <v>-0.15494124203430626</v>
      </c>
      <c r="AH288" s="79">
        <v>-8.8973726413865764E-2</v>
      </c>
      <c r="AI288" s="79">
        <v>-7.3117397072380991E-2</v>
      </c>
      <c r="AJ288" s="79">
        <v>-0.14469469090358456</v>
      </c>
      <c r="AK288" s="79">
        <v>-9.0851818753686267E-2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1.4215273324281208</v>
      </c>
      <c r="Q289" s="79">
        <v>1.3971091536654594</v>
      </c>
      <c r="R289" s="79">
        <v>1.2817418463315144</v>
      </c>
      <c r="S289" s="79">
        <v>1.1111466946936157</v>
      </c>
      <c r="T289" s="79">
        <v>1.0002882159480204</v>
      </c>
      <c r="U289" s="79">
        <v>1.1439409832418705</v>
      </c>
      <c r="V289" s="79">
        <v>0.90823103586764087</v>
      </c>
      <c r="W289" s="79">
        <v>0.57237727298152918</v>
      </c>
      <c r="X289" s="79">
        <v>0.51133006016937699</v>
      </c>
      <c r="Y289" s="79">
        <v>0.31733031426691605</v>
      </c>
      <c r="Z289" s="79">
        <v>0.16065718366330739</v>
      </c>
      <c r="AA289" s="79">
        <v>0.17767320095446604</v>
      </c>
      <c r="AB289" s="79">
        <v>4.7442780346719574E-2</v>
      </c>
      <c r="AC289" s="79">
        <v>-0.11297383743841549</v>
      </c>
      <c r="AD289" s="79">
        <v>-0.30250899163450395</v>
      </c>
      <c r="AE289" s="79">
        <v>-0.29729655717175535</v>
      </c>
      <c r="AF289" s="79">
        <v>-0.23358557890015383</v>
      </c>
      <c r="AG289" s="79">
        <v>-0.23854873884829211</v>
      </c>
      <c r="AH289" s="79">
        <v>-0.17910784495690119</v>
      </c>
      <c r="AI289" s="79">
        <v>-0.1648202917418139</v>
      </c>
      <c r="AJ289" s="79">
        <v>-0.22931594975830524</v>
      </c>
      <c r="AK289" s="79">
        <v>-0.18080012465607653</v>
      </c>
      <c r="AL289" s="79">
        <v>-9.8936903529943651E-2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1.4968752769008622</v>
      </c>
      <c r="Q290" s="79">
        <v>1.4716973051129909</v>
      </c>
      <c r="R290" s="79">
        <v>1.3527402429369018</v>
      </c>
      <c r="S290" s="79">
        <v>1.1768368736956765</v>
      </c>
      <c r="T290" s="79">
        <v>1.0625289362596935</v>
      </c>
      <c r="U290" s="79">
        <v>1.2106515852635136</v>
      </c>
      <c r="V290" s="79">
        <v>0.96760731636889963</v>
      </c>
      <c r="W290" s="79">
        <v>0.62130316940575625</v>
      </c>
      <c r="X290" s="79">
        <v>0.55835641908288203</v>
      </c>
      <c r="Y290" s="79">
        <v>0.35832020112155433</v>
      </c>
      <c r="Z290" s="79">
        <v>0.19677204879632251</v>
      </c>
      <c r="AA290" s="79">
        <v>0.21431753437339793</v>
      </c>
      <c r="AB290" s="79">
        <v>8.003488013227146E-2</v>
      </c>
      <c r="AC290" s="79">
        <v>-8.5373241257846413E-2</v>
      </c>
      <c r="AD290" s="79">
        <v>-0.28080594783038459</v>
      </c>
      <c r="AE290" s="79">
        <v>-0.27543132390266173</v>
      </c>
      <c r="AF290" s="79">
        <v>-0.20973792272431602</v>
      </c>
      <c r="AG290" s="79">
        <v>-0.21485551574251455</v>
      </c>
      <c r="AH290" s="79">
        <v>-0.15356506636093317</v>
      </c>
      <c r="AI290" s="79">
        <v>-0.13883294341009064</v>
      </c>
      <c r="AJ290" s="79">
        <v>-0.20533544033105414</v>
      </c>
      <c r="AK290" s="79">
        <v>-0.1553100028255715</v>
      </c>
      <c r="AL290" s="79">
        <v>-7.0899535852914711E-2</v>
      </c>
      <c r="AM290" s="79">
        <v>3.1115876109970804E-2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1.767945086107281</v>
      </c>
      <c r="Q291" s="79">
        <v>1.7400337026540842</v>
      </c>
      <c r="R291" s="79">
        <v>1.6081622316382185</v>
      </c>
      <c r="S291" s="79">
        <v>1.4131621565342285</v>
      </c>
      <c r="T291" s="79">
        <v>1.2864445360523182</v>
      </c>
      <c r="U291" s="79">
        <v>1.4506479154698944</v>
      </c>
      <c r="V291" s="79">
        <v>1.1812178818526828</v>
      </c>
      <c r="W291" s="79">
        <v>0.79731770439769756</v>
      </c>
      <c r="X291" s="79">
        <v>0.72753722723310299</v>
      </c>
      <c r="Y291" s="79">
        <v>0.5057843540832736</v>
      </c>
      <c r="Z291" s="79">
        <v>0.32669795015470038</v>
      </c>
      <c r="AA291" s="79">
        <v>0.34614823709362635</v>
      </c>
      <c r="AB291" s="79">
        <v>0.19728737231807003</v>
      </c>
      <c r="AC291" s="79">
        <v>1.3921947124590574E-2</v>
      </c>
      <c r="AD291" s="79">
        <v>-0.20272764079296454</v>
      </c>
      <c r="AE291" s="79">
        <v>-0.19676952825604996</v>
      </c>
      <c r="AF291" s="79">
        <v>-0.12394421388673475</v>
      </c>
      <c r="AG291" s="79">
        <v>-0.12961739130911745</v>
      </c>
      <c r="AH291" s="79">
        <v>-6.1673029105481829E-2</v>
      </c>
      <c r="AI291" s="79">
        <v>-4.5341533613113272E-2</v>
      </c>
      <c r="AJ291" s="79">
        <v>-0.11906378208469931</v>
      </c>
      <c r="AK291" s="79">
        <v>-6.3607402182722567E-2</v>
      </c>
      <c r="AL291" s="79">
        <v>2.9966970327780295E-2</v>
      </c>
      <c r="AM291" s="79">
        <v>0.14305754431927023</v>
      </c>
      <c r="AN291" s="79">
        <v>0.10856361617824668</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1.8729984799896104</v>
      </c>
      <c r="Q292" s="79">
        <v>1.8440277599280299</v>
      </c>
      <c r="R292" s="79">
        <v>1.7071512959822086</v>
      </c>
      <c r="S292" s="79">
        <v>1.5047502721383745</v>
      </c>
      <c r="T292" s="79">
        <v>1.3732232657466308</v>
      </c>
      <c r="U292" s="79">
        <v>1.543658749399708</v>
      </c>
      <c r="V292" s="79">
        <v>1.2640028845016007</v>
      </c>
      <c r="W292" s="79">
        <v>0.86553232530165347</v>
      </c>
      <c r="X292" s="79">
        <v>0.79310343000562156</v>
      </c>
      <c r="Y292" s="79">
        <v>0.56293424395837499</v>
      </c>
      <c r="Z292" s="79">
        <v>0.37705087190160202</v>
      </c>
      <c r="AA292" s="79">
        <v>0.39723936664138904</v>
      </c>
      <c r="AB292" s="79">
        <v>0.24272870081326783</v>
      </c>
      <c r="AC292" s="79">
        <v>5.2403903364198458E-2</v>
      </c>
      <c r="AD292" s="79">
        <v>-0.1724683095643014</v>
      </c>
      <c r="AE292" s="79">
        <v>-0.16628406539411225</v>
      </c>
      <c r="AF292" s="79">
        <v>-9.0694770455441331E-2</v>
      </c>
      <c r="AG292" s="79">
        <v>-9.6583265206664562E-2</v>
      </c>
      <c r="AH292" s="79">
        <v>-2.6060171986836536E-2</v>
      </c>
      <c r="AI292" s="79">
        <v>-9.108837958920972E-3</v>
      </c>
      <c r="AJ292" s="79">
        <v>-8.5629108849899868E-2</v>
      </c>
      <c r="AK292" s="79">
        <v>-2.8067961425485129E-2</v>
      </c>
      <c r="AL292" s="79">
        <v>6.905789245723766E-2</v>
      </c>
      <c r="AM292" s="79">
        <v>0.18644065731390658</v>
      </c>
      <c r="AN292" s="79">
        <v>0.15063756150270935</v>
      </c>
      <c r="AO292" s="79">
        <v>3.7953568663485322E-2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1.5065302517980312</v>
      </c>
      <c r="Q293" s="79">
        <v>1.4812549212482615</v>
      </c>
      <c r="R293" s="79">
        <v>1.3618378731610712</v>
      </c>
      <c r="S293" s="79">
        <v>1.1852543167154377</v>
      </c>
      <c r="T293" s="79">
        <v>1.0705043707111046</v>
      </c>
      <c r="U293" s="79">
        <v>1.2191997837897124</v>
      </c>
      <c r="V293" s="79">
        <v>0.97521570571168126</v>
      </c>
      <c r="W293" s="79">
        <v>0.62757246188749449</v>
      </c>
      <c r="X293" s="79">
        <v>0.56438230761895747</v>
      </c>
      <c r="Y293" s="79">
        <v>0.36357258499730155</v>
      </c>
      <c r="Z293" s="79">
        <v>0.20139975455145487</v>
      </c>
      <c r="AA293" s="79">
        <v>0.21901308541674813</v>
      </c>
      <c r="AB293" s="79">
        <v>8.4211183911724469E-2</v>
      </c>
      <c r="AC293" s="79">
        <v>-8.183654141639693E-2</v>
      </c>
      <c r="AD293" s="79">
        <v>-0.27802495168527097</v>
      </c>
      <c r="AE293" s="79">
        <v>-0.27262954503780878</v>
      </c>
      <c r="AF293" s="79">
        <v>-0.20668211910093617</v>
      </c>
      <c r="AG293" s="79">
        <v>-0.21181950094582608</v>
      </c>
      <c r="AH293" s="79">
        <v>-0.15029205224125497</v>
      </c>
      <c r="AI293" s="79">
        <v>-0.13550296277767215</v>
      </c>
      <c r="AJ293" s="79">
        <v>-0.20226261308723742</v>
      </c>
      <c r="AK293" s="79">
        <v>-0.15204373606645194</v>
      </c>
      <c r="AL293" s="79">
        <v>-6.7306868753650453E-2</v>
      </c>
      <c r="AM293" s="79">
        <v>3.5103018756627448E-2</v>
      </c>
      <c r="AN293" s="79">
        <v>3.8668230594011374E-3</v>
      </c>
      <c r="AO293" s="79">
        <v>-9.4443649052623493E-2</v>
      </c>
      <c r="AP293" s="79">
        <v>-0.12755601186148366</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1.452520297160129</v>
      </c>
      <c r="Q294" s="79">
        <v>1.4277895917771499</v>
      </c>
      <c r="R294" s="79">
        <v>1.3109457060707268</v>
      </c>
      <c r="S294" s="79">
        <v>1.1381671186122366</v>
      </c>
      <c r="T294" s="79">
        <v>1.025889769686654</v>
      </c>
      <c r="U294" s="79">
        <v>1.1713811390440745</v>
      </c>
      <c r="V294" s="79">
        <v>0.93265435597770818</v>
      </c>
      <c r="W294" s="79">
        <v>0.59250202347033021</v>
      </c>
      <c r="X294" s="79">
        <v>0.53067347150567823</v>
      </c>
      <c r="Y294" s="79">
        <v>0.33419073596182247</v>
      </c>
      <c r="Z294" s="79">
        <v>0.17551235654428365</v>
      </c>
      <c r="AA294" s="79">
        <v>0.19274616069116829</v>
      </c>
      <c r="AB294" s="79">
        <v>6.0848929728288127E-2</v>
      </c>
      <c r="AC294" s="79">
        <v>-0.10162084951030757</v>
      </c>
      <c r="AD294" s="79">
        <v>-0.29358185134016396</v>
      </c>
      <c r="AE294" s="79">
        <v>-0.28830270328087299</v>
      </c>
      <c r="AF294" s="79">
        <v>-0.2237762925026173</v>
      </c>
      <c r="AG294" s="79">
        <v>-0.22880297559962615</v>
      </c>
      <c r="AH294" s="79">
        <v>-0.1686013017230811</v>
      </c>
      <c r="AI294" s="79">
        <v>-0.1541308830796454</v>
      </c>
      <c r="AJ294" s="79">
        <v>-0.21945201666583367</v>
      </c>
      <c r="AK294" s="79">
        <v>-0.17031524079579763</v>
      </c>
      <c r="AL294" s="79">
        <v>-8.7404257833061105E-2</v>
      </c>
      <c r="AM294" s="79">
        <v>1.279893244109326E-2</v>
      </c>
      <c r="AN294" s="79">
        <v>-1.7764195172690758E-2</v>
      </c>
      <c r="AO294" s="79">
        <v>-0.11395630300988076</v>
      </c>
      <c r="AP294" s="79">
        <v>-0.14635517065466802</v>
      </c>
      <c r="AQ294" s="79">
        <v>-2.1547697100068357E-2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1.5379310045294208</v>
      </c>
      <c r="Q295" s="79">
        <v>1.5123390353098292</v>
      </c>
      <c r="R295" s="79">
        <v>1.3914259808623692</v>
      </c>
      <c r="S295" s="79">
        <v>1.2126302601755896</v>
      </c>
      <c r="T295" s="79">
        <v>1.0964427752954189</v>
      </c>
      <c r="U295" s="79">
        <v>1.2470009817295122</v>
      </c>
      <c r="V295" s="79">
        <v>0.99996037413198779</v>
      </c>
      <c r="W295" s="79">
        <v>0.64796200252499014</v>
      </c>
      <c r="X295" s="79">
        <v>0.58398022868281296</v>
      </c>
      <c r="Y295" s="79">
        <v>0.38065484663850352</v>
      </c>
      <c r="Z295" s="79">
        <v>0.21645038344259265</v>
      </c>
      <c r="AA295" s="79">
        <v>0.23428436668057542</v>
      </c>
      <c r="AB295" s="79">
        <v>9.7793723867185753E-2</v>
      </c>
      <c r="AC295" s="79">
        <v>-7.0334177258095015E-2</v>
      </c>
      <c r="AD295" s="79">
        <v>-0.26898035309959606</v>
      </c>
      <c r="AE295" s="79">
        <v>-0.26351735507560825</v>
      </c>
      <c r="AF295" s="79">
        <v>-0.19674376762976123</v>
      </c>
      <c r="AG295" s="79">
        <v>-0.20194550842538889</v>
      </c>
      <c r="AH295" s="79">
        <v>-0.13964726982048459</v>
      </c>
      <c r="AI295" s="79">
        <v>-0.12467290888809138</v>
      </c>
      <c r="AJ295" s="79">
        <v>-0.192268895910649</v>
      </c>
      <c r="AK295" s="79">
        <v>-0.14142089800107846</v>
      </c>
      <c r="AL295" s="79">
        <v>-5.5622482990692605E-2</v>
      </c>
      <c r="AM295" s="79">
        <v>4.8070352352611805E-2</v>
      </c>
      <c r="AN295" s="79">
        <v>1.6442842783688034E-2</v>
      </c>
      <c r="AO295" s="79">
        <v>-8.3099221416036873E-2</v>
      </c>
      <c r="AP295" s="79">
        <v>-0.11662640192604674</v>
      </c>
      <c r="AQ295" s="79">
        <v>1.2527577797580769E-2</v>
      </c>
      <c r="AR295" s="79">
        <v>3.4825688280008142E-2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1.6001612507855552</v>
      </c>
      <c r="Q296" s="79">
        <v>1.5739417646855316</v>
      </c>
      <c r="R296" s="79">
        <v>1.450063913661483</v>
      </c>
      <c r="S296" s="79">
        <v>1.2668841093617036</v>
      </c>
      <c r="T296" s="79">
        <v>1.1478476992022129</v>
      </c>
      <c r="U296" s="79">
        <v>1.3020976034190885</v>
      </c>
      <c r="V296" s="79">
        <v>1.0489995427944241</v>
      </c>
      <c r="W296" s="79">
        <v>0.68837014642443317</v>
      </c>
      <c r="X296" s="79">
        <v>0.62281953499959619</v>
      </c>
      <c r="Y296" s="79">
        <v>0.41450860032514902</v>
      </c>
      <c r="Z296" s="79">
        <v>0.24627783217342922</v>
      </c>
      <c r="AA296" s="79">
        <v>0.26454910593138542</v>
      </c>
      <c r="AB296" s="79">
        <v>0.124711702981973</v>
      </c>
      <c r="AC296" s="79">
        <v>-4.7538706072357335E-2</v>
      </c>
      <c r="AD296" s="79">
        <v>-0.25105570007967692</v>
      </c>
      <c r="AE296" s="79">
        <v>-0.24545874896093484</v>
      </c>
      <c r="AF296" s="79">
        <v>-0.1770478684670323</v>
      </c>
      <c r="AG296" s="79">
        <v>-0.18237715631184875</v>
      </c>
      <c r="AH296" s="79">
        <v>-0.11855136052639555</v>
      </c>
      <c r="AI296" s="79">
        <v>-0.10320982721355228</v>
      </c>
      <c r="AJ296" s="79">
        <v>-0.17246327257947419</v>
      </c>
      <c r="AK296" s="79">
        <v>-0.12036847819439007</v>
      </c>
      <c r="AL296" s="79">
        <v>-3.24662800295554E-2</v>
      </c>
      <c r="AM296" s="79">
        <v>7.3769110909978508E-2</v>
      </c>
      <c r="AN296" s="79">
        <v>4.1366092587889362E-2</v>
      </c>
      <c r="AO296" s="79">
        <v>-6.0616750008465531E-2</v>
      </c>
      <c r="AP296" s="79">
        <v>-9.4966019336370056E-2</v>
      </c>
      <c r="AQ296" s="79">
        <v>3.7354825029683549E-2</v>
      </c>
      <c r="AR296" s="79">
        <v>6.0199686745257726E-2</v>
      </c>
      <c r="AS296" s="79">
        <v>2.4520070145749764E-2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1.5508173278991113</v>
      </c>
      <c r="Q297" s="79">
        <v>1.5250954156706507</v>
      </c>
      <c r="R297" s="79">
        <v>1.4035684262042929</v>
      </c>
      <c r="S297" s="79">
        <v>1.2238648717467073</v>
      </c>
      <c r="T297" s="79">
        <v>1.107087445887446</v>
      </c>
      <c r="U297" s="79">
        <v>1.2584101103507797</v>
      </c>
      <c r="V297" s="79">
        <v>1.0101151561420727</v>
      </c>
      <c r="W297" s="79">
        <v>0.65632951575824983</v>
      </c>
      <c r="X297" s="79">
        <v>0.59202287499651274</v>
      </c>
      <c r="Y297" s="79">
        <v>0.38766511003178011</v>
      </c>
      <c r="Z297" s="79">
        <v>0.22262690005248048</v>
      </c>
      <c r="AA297" s="79">
        <v>0.24055143519063868</v>
      </c>
      <c r="AB297" s="79">
        <v>0.10336776228419636</v>
      </c>
      <c r="AC297" s="79">
        <v>-6.5613806847622455E-2</v>
      </c>
      <c r="AD297" s="79">
        <v>-0.26526860697933374</v>
      </c>
      <c r="AE297" s="79">
        <v>-0.25977787062874069</v>
      </c>
      <c r="AF297" s="79">
        <v>-0.19266524085319842</v>
      </c>
      <c r="AG297" s="79">
        <v>-0.19789339344404752</v>
      </c>
      <c r="AH297" s="79">
        <v>-0.1352788360556175</v>
      </c>
      <c r="AI297" s="79">
        <v>-0.1202284429312991</v>
      </c>
      <c r="AJ297" s="79">
        <v>-0.18816764801049873</v>
      </c>
      <c r="AK297" s="79">
        <v>-0.13706146981840883</v>
      </c>
      <c r="AL297" s="79">
        <v>-5.0827414076081268E-2</v>
      </c>
      <c r="AM297" s="79">
        <v>5.3391920768182451E-2</v>
      </c>
      <c r="AN297" s="79">
        <v>2.1603822784933877E-2</v>
      </c>
      <c r="AO297" s="79">
        <v>-7.8443665410114341E-2</v>
      </c>
      <c r="AP297" s="79">
        <v>-0.11214107989770473</v>
      </c>
      <c r="AQ297" s="79">
        <v>1.7668678073728114E-2</v>
      </c>
      <c r="AR297" s="79">
        <v>4.0080007024938455E-2</v>
      </c>
      <c r="AS297" s="79">
        <v>5.0774916050485355E-3</v>
      </c>
      <c r="AT297" s="79">
        <v>-1.897725491891564E-2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1.3316738521111087</v>
      </c>
      <c r="Q298" s="79">
        <v>1.3081617371848724</v>
      </c>
      <c r="R298" s="79">
        <v>1.1970752628359356</v>
      </c>
      <c r="S298" s="79">
        <v>1.0328102351221402</v>
      </c>
      <c r="T298" s="79">
        <v>0.92606528423334311</v>
      </c>
      <c r="U298" s="79">
        <v>1.0643876549111124</v>
      </c>
      <c r="V298" s="79">
        <v>0.83742398879222468</v>
      </c>
      <c r="W298" s="79">
        <v>0.51403245545386789</v>
      </c>
      <c r="X298" s="79">
        <v>0.45525046775867728</v>
      </c>
      <c r="Y298" s="79">
        <v>0.26844929943017792</v>
      </c>
      <c r="Z298" s="79">
        <v>0.11758970058744357</v>
      </c>
      <c r="AA298" s="79">
        <v>0.13397431952341124</v>
      </c>
      <c r="AB298" s="79">
        <v>8.5762443441265972E-3</v>
      </c>
      <c r="AC298" s="79">
        <v>-0.14588793540091208</v>
      </c>
      <c r="AD298" s="79">
        <v>-0.3283901756922612</v>
      </c>
      <c r="AE298" s="79">
        <v>-0.32337115444072445</v>
      </c>
      <c r="AF298" s="79">
        <v>-0.26202424328306495</v>
      </c>
      <c r="AG298" s="79">
        <v>-0.26680323962968688</v>
      </c>
      <c r="AH298" s="79">
        <v>-0.20956796659492288</v>
      </c>
      <c r="AI298" s="79">
        <v>-0.19581056902350652</v>
      </c>
      <c r="AJ298" s="79">
        <v>-0.25791304350640271</v>
      </c>
      <c r="AK298" s="79">
        <v>-0.21119745236292745</v>
      </c>
      <c r="AL298" s="79">
        <v>-0.13237185762640399</v>
      </c>
      <c r="AM298" s="79">
        <v>-3.7106118569768136E-2</v>
      </c>
      <c r="AN298" s="79">
        <v>-6.6163266670973955E-2</v>
      </c>
      <c r="AO298" s="79">
        <v>-0.15761556693659895</v>
      </c>
      <c r="AP298" s="79">
        <v>-0.18841800009600401</v>
      </c>
      <c r="AQ298" s="79">
        <v>-6.9760338843503397E-2</v>
      </c>
      <c r="AR298" s="79">
        <v>-4.9274391404203012E-2</v>
      </c>
      <c r="AS298" s="79">
        <v>-8.126980286312234E-2</v>
      </c>
      <c r="AT298" s="79">
        <v>-0.10325798009386218</v>
      </c>
      <c r="AU298" s="79">
        <v>-8.5911081672199643E-2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1.4414551566683447</v>
      </c>
      <c r="Q299" s="79">
        <v>1.416836029864283</v>
      </c>
      <c r="R299" s="79">
        <v>1.30051931370359</v>
      </c>
      <c r="S299" s="79">
        <v>1.1285202587718697</v>
      </c>
      <c r="T299" s="79">
        <v>1.0167494763531355</v>
      </c>
      <c r="U299" s="79">
        <v>1.1615844260902386</v>
      </c>
      <c r="V299" s="79">
        <v>0.92393471683926143</v>
      </c>
      <c r="W299" s="79">
        <v>0.58531706412725992</v>
      </c>
      <c r="X299" s="79">
        <v>0.52376746667918606</v>
      </c>
      <c r="Y299" s="79">
        <v>0.32817121067864757</v>
      </c>
      <c r="Z299" s="79">
        <v>0.1702087472775009</v>
      </c>
      <c r="AA299" s="79">
        <v>0.18736479693472283</v>
      </c>
      <c r="AB299" s="79">
        <v>5.6062652337803262E-2</v>
      </c>
      <c r="AC299" s="79">
        <v>-0.1056741050640207</v>
      </c>
      <c r="AD299" s="79">
        <v>-0.29676902824953288</v>
      </c>
      <c r="AE299" s="79">
        <v>-0.29151369834784113</v>
      </c>
      <c r="AF299" s="79">
        <v>-0.22727841413091043</v>
      </c>
      <c r="AG299" s="79">
        <v>-0.23228241812726494</v>
      </c>
      <c r="AH299" s="79">
        <v>-0.17235235871199711</v>
      </c>
      <c r="AI299" s="79">
        <v>-0.15794722687391424</v>
      </c>
      <c r="AJ299" s="79">
        <v>-0.22297364831396829</v>
      </c>
      <c r="AK299" s="79">
        <v>-0.1740585649326529</v>
      </c>
      <c r="AL299" s="79">
        <v>-9.1521654990171036E-2</v>
      </c>
      <c r="AM299" s="79">
        <v>8.2294442740159773E-3</v>
      </c>
      <c r="AN299" s="79">
        <v>-2.2195790372559386E-2</v>
      </c>
      <c r="AO299" s="79">
        <v>-0.11795390417159531</v>
      </c>
      <c r="AP299" s="79">
        <v>-0.15020659646253151</v>
      </c>
      <c r="AQ299" s="79">
        <v>-2.596222211282137E-2</v>
      </c>
      <c r="AR299" s="79">
        <v>-4.5117426773581782E-3</v>
      </c>
      <c r="AS299" s="79">
        <v>-3.8013581806950865E-2</v>
      </c>
      <c r="AT299" s="79">
        <v>-6.1037019942229626E-2</v>
      </c>
      <c r="AU299" s="79">
        <v>-4.2873384163827542E-2</v>
      </c>
      <c r="AV299" s="79">
        <v>4.7082615974716815E-2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1.440165183336938</v>
      </c>
      <c r="Q300" s="79">
        <v>1.4155590643560727</v>
      </c>
      <c r="R300" s="79">
        <v>1.299303805585426</v>
      </c>
      <c r="S300" s="79">
        <v>1.1273956285030422</v>
      </c>
      <c r="T300" s="79">
        <v>1.0156839015734724</v>
      </c>
      <c r="U300" s="79">
        <v>1.160442325955561</v>
      </c>
      <c r="V300" s="79">
        <v>0.92291818189725705</v>
      </c>
      <c r="W300" s="79">
        <v>0.58447944205217806</v>
      </c>
      <c r="X300" s="79">
        <v>0.52296236510281169</v>
      </c>
      <c r="Y300" s="79">
        <v>0.32746945482757739</v>
      </c>
      <c r="Z300" s="79">
        <v>0.16959045286728261</v>
      </c>
      <c r="AA300" s="79">
        <v>0.18673743791134967</v>
      </c>
      <c r="AB300" s="79">
        <v>5.5504668442793163E-2</v>
      </c>
      <c r="AC300" s="79">
        <v>-0.10614663332279407</v>
      </c>
      <c r="AD300" s="79">
        <v>-0.29714058911842683</v>
      </c>
      <c r="AE300" s="79">
        <v>-0.29188803593593976</v>
      </c>
      <c r="AF300" s="79">
        <v>-0.22768669123387128</v>
      </c>
      <c r="AG300" s="79">
        <v>-0.2326880513022028</v>
      </c>
      <c r="AH300" s="79">
        <v>-0.17278965668249108</v>
      </c>
      <c r="AI300" s="79">
        <v>-0.15839213597576804</v>
      </c>
      <c r="AJ300" s="79">
        <v>-0.22338419989372491</v>
      </c>
      <c r="AK300" s="79">
        <v>-0.17449496140777573</v>
      </c>
      <c r="AL300" s="79">
        <v>-9.2001660872737534E-2</v>
      </c>
      <c r="AM300" s="79">
        <v>7.6967336520329822E-3</v>
      </c>
      <c r="AN300" s="79">
        <v>-2.2712425441735819E-2</v>
      </c>
      <c r="AO300" s="79">
        <v>-0.11841994424510729</v>
      </c>
      <c r="AP300" s="79">
        <v>-0.1506555954231614</v>
      </c>
      <c r="AQ300" s="79">
        <v>-2.6476867140736458E-2</v>
      </c>
      <c r="AR300" s="79">
        <v>-5.0377213340487333E-3</v>
      </c>
      <c r="AS300" s="79">
        <v>-3.8521859348422401E-2</v>
      </c>
      <c r="AT300" s="79">
        <v>-6.1533132762546787E-2</v>
      </c>
      <c r="AU300" s="79">
        <v>-4.3379093968013732E-2</v>
      </c>
      <c r="AV300" s="79">
        <v>4.6529376794100422E-2</v>
      </c>
      <c r="AW300" s="79">
        <v>-5.2836249229616292E-4</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1.3852302517320239</v>
      </c>
      <c r="Q301" s="79">
        <v>1.3611780851936024</v>
      </c>
      <c r="R301" s="79">
        <v>1.247540056900994</v>
      </c>
      <c r="S301" s="79">
        <v>1.0795020128796153</v>
      </c>
      <c r="T301" s="79">
        <v>0.97030522884008008</v>
      </c>
      <c r="U301" s="79">
        <v>1.1118047369008603</v>
      </c>
      <c r="V301" s="79">
        <v>0.87962792453037064</v>
      </c>
      <c r="W301" s="79">
        <v>0.54880838569381418</v>
      </c>
      <c r="X301" s="79">
        <v>0.48867622991200843</v>
      </c>
      <c r="Y301" s="79">
        <v>0.29758441089426418</v>
      </c>
      <c r="Z301" s="79">
        <v>0.1432597060912956</v>
      </c>
      <c r="AA301" s="79">
        <v>0.16002066462492037</v>
      </c>
      <c r="AB301" s="79">
        <v>3.1742311219796079E-2</v>
      </c>
      <c r="AC301" s="79">
        <v>-0.12626976838698875</v>
      </c>
      <c r="AD301" s="79">
        <v>-0.31296391695226145</v>
      </c>
      <c r="AE301" s="79">
        <v>-0.30782961340787329</v>
      </c>
      <c r="AF301" s="79">
        <v>-0.24507362023537976</v>
      </c>
      <c r="AG301" s="79">
        <v>-0.24996238572398305</v>
      </c>
      <c r="AH301" s="79">
        <v>-0.19141247121297372</v>
      </c>
      <c r="AI301" s="79">
        <v>-0.17733907889751907</v>
      </c>
      <c r="AJ301" s="79">
        <v>-0.24086798998853792</v>
      </c>
      <c r="AK301" s="79">
        <v>-0.1930793847674111</v>
      </c>
      <c r="AL301" s="79">
        <v>-0.1124432387617883</v>
      </c>
      <c r="AM301" s="79">
        <v>-1.498933347149178E-2</v>
      </c>
      <c r="AN301" s="79">
        <v>-4.4713897486867285E-2</v>
      </c>
      <c r="AO301" s="79">
        <v>-0.13826677281141109</v>
      </c>
      <c r="AP301" s="79">
        <v>-0.16977670947439921</v>
      </c>
      <c r="AQ301" s="79">
        <v>-4.8393591092305469E-2</v>
      </c>
      <c r="AR301" s="79">
        <v>-2.7437100319219847E-2</v>
      </c>
      <c r="AS301" s="79">
        <v>-6.0167416893868821E-2</v>
      </c>
      <c r="AT301" s="79">
        <v>-8.2660642292318204E-2</v>
      </c>
      <c r="AU301" s="79">
        <v>-6.4915301600004138E-2</v>
      </c>
      <c r="AV301" s="79">
        <v>2.2969078446552434E-2</v>
      </c>
      <c r="AW301" s="79">
        <v>-2.3029259735839823E-2</v>
      </c>
      <c r="AX301" s="79">
        <v>-2.2512792158517078E-2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1.1137190844667832</v>
      </c>
      <c r="Q302" s="79">
        <v>1.0924047801566992</v>
      </c>
      <c r="R302" s="79">
        <v>0.99170218804893795</v>
      </c>
      <c r="S302" s="79">
        <v>0.84279194330147955</v>
      </c>
      <c r="T302" s="79">
        <v>0.74602504785431634</v>
      </c>
      <c r="U302" s="79">
        <v>0.87141764272583844</v>
      </c>
      <c r="V302" s="79">
        <v>0.66566955659377347</v>
      </c>
      <c r="W302" s="79">
        <v>0.37250726241040677</v>
      </c>
      <c r="X302" s="79">
        <v>0.31921996019971349</v>
      </c>
      <c r="Y302" s="79">
        <v>0.14988015560433821</v>
      </c>
      <c r="Z302" s="79">
        <v>1.3122258328018915E-2</v>
      </c>
      <c r="AA302" s="79">
        <v>2.7975314086788217E-2</v>
      </c>
      <c r="AB302" s="79">
        <v>-8.5701092423440955E-2</v>
      </c>
      <c r="AC302" s="79">
        <v>-0.22572662999937024</v>
      </c>
      <c r="AD302" s="79">
        <v>-0.39116935172157841</v>
      </c>
      <c r="AE302" s="79">
        <v>-0.38661948682726127</v>
      </c>
      <c r="AF302" s="79">
        <v>-0.33100701908455821</v>
      </c>
      <c r="AG302" s="79">
        <v>-0.33533929556195058</v>
      </c>
      <c r="AH302" s="79">
        <v>-0.28345412782774437</v>
      </c>
      <c r="AI302" s="79">
        <v>-0.27098271216514158</v>
      </c>
      <c r="AJ302" s="79">
        <v>-0.32728011644758837</v>
      </c>
      <c r="AK302" s="79">
        <v>-0.28493129632735237</v>
      </c>
      <c r="AL302" s="79">
        <v>-0.21347397660479345</v>
      </c>
      <c r="AM302" s="79">
        <v>-0.12711326601161724</v>
      </c>
      <c r="AN302" s="79">
        <v>-0.15345427782426324</v>
      </c>
      <c r="AO302" s="79">
        <v>-0.2363580133594966</v>
      </c>
      <c r="AP302" s="79">
        <v>-0.26428116854610134</v>
      </c>
      <c r="AQ302" s="79">
        <v>-0.15671511127761945</v>
      </c>
      <c r="AR302" s="79">
        <v>-0.13814410143135505</v>
      </c>
      <c r="AS302" s="79">
        <v>-0.16714872047567511</v>
      </c>
      <c r="AT302" s="79">
        <v>-0.18708153818222203</v>
      </c>
      <c r="AU302" s="79">
        <v>-0.1713561526541488</v>
      </c>
      <c r="AV302" s="79">
        <v>-9.3475666610485911E-2</v>
      </c>
      <c r="AW302" s="79">
        <v>-0.13423800609501924</v>
      </c>
      <c r="AX302" s="79">
        <v>-0.13378032811030363</v>
      </c>
      <c r="AY302" s="79">
        <v>-0.1138301709313321</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1.1751087089390866</v>
      </c>
      <c r="Q303" s="79">
        <v>1.1531753644040741</v>
      </c>
      <c r="R303" s="79">
        <v>1.0495480249359308</v>
      </c>
      <c r="S303" s="79">
        <v>0.89631291787715384</v>
      </c>
      <c r="T303" s="79">
        <v>0.79673558114831455</v>
      </c>
      <c r="U303" s="79">
        <v>0.92577000542249455</v>
      </c>
      <c r="V303" s="79">
        <v>0.71404629185896851</v>
      </c>
      <c r="W303" s="79">
        <v>0.41236956296116301</v>
      </c>
      <c r="X303" s="79">
        <v>0.35753461541959458</v>
      </c>
      <c r="Y303" s="79">
        <v>0.18327660429019171</v>
      </c>
      <c r="Z303" s="79">
        <v>4.2546790395854586E-2</v>
      </c>
      <c r="AA303" s="79">
        <v>5.7831229644510415E-2</v>
      </c>
      <c r="AB303" s="79">
        <v>-5.9146728125915822E-2</v>
      </c>
      <c r="AC303" s="79">
        <v>-0.2032390857591978</v>
      </c>
      <c r="AD303" s="79">
        <v>-0.37348682941305228</v>
      </c>
      <c r="AE303" s="79">
        <v>-0.36880482089600186</v>
      </c>
      <c r="AF303" s="79">
        <v>-0.31157717707063415</v>
      </c>
      <c r="AG303" s="79">
        <v>-0.31603527765966544</v>
      </c>
      <c r="AH303" s="79">
        <v>-0.26264318737066339</v>
      </c>
      <c r="AI303" s="79">
        <v>-0.24980955918427186</v>
      </c>
      <c r="AJ303" s="79">
        <v>-0.30774203244682236</v>
      </c>
      <c r="AK303" s="79">
        <v>-0.264163257890762</v>
      </c>
      <c r="AL303" s="79">
        <v>-0.19063057344457343</v>
      </c>
      <c r="AM303" s="79">
        <v>-0.10176165273424544</v>
      </c>
      <c r="AN303" s="79">
        <v>-0.12886769753319613</v>
      </c>
      <c r="AO303" s="79">
        <v>-0.21417924081793613</v>
      </c>
      <c r="AP303" s="79">
        <v>-0.24291337984037065</v>
      </c>
      <c r="AQ303" s="79">
        <v>-0.13222323673181402</v>
      </c>
      <c r="AR303" s="79">
        <v>-0.11311286130527375</v>
      </c>
      <c r="AS303" s="79">
        <v>-0.14295987359105058</v>
      </c>
      <c r="AT303" s="79">
        <v>-0.1634716084312281</v>
      </c>
      <c r="AU303" s="79">
        <v>-0.14728950397614848</v>
      </c>
      <c r="AV303" s="79">
        <v>-6.7147102511900245E-2</v>
      </c>
      <c r="AW303" s="79">
        <v>-0.10909331961383197</v>
      </c>
      <c r="AX303" s="79">
        <v>-0.10862234909662356</v>
      </c>
      <c r="AY303" s="79">
        <v>-8.8092771186495861E-2</v>
      </c>
      <c r="AZ303" s="79">
        <v>2.9043416849211974E-2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1.0013537742306835</v>
      </c>
      <c r="Q304" s="79">
        <v>0.98117253837509266</v>
      </c>
      <c r="R304" s="79">
        <v>0.88582329624033518</v>
      </c>
      <c r="S304" s="79">
        <v>0.74482912036472637</v>
      </c>
      <c r="T304" s="79">
        <v>0.65320635324918941</v>
      </c>
      <c r="U304" s="79">
        <v>0.77193307755749863</v>
      </c>
      <c r="V304" s="79">
        <v>0.577122560044939</v>
      </c>
      <c r="W304" s="79">
        <v>0.29954477393434231</v>
      </c>
      <c r="X304" s="79">
        <v>0.24909022480259463</v>
      </c>
      <c r="Y304" s="79">
        <v>8.8752524516401907E-2</v>
      </c>
      <c r="Z304" s="79">
        <v>-4.0735322700939568E-2</v>
      </c>
      <c r="AA304" s="79">
        <v>-2.6671855412347335E-2</v>
      </c>
      <c r="AB304" s="79">
        <v>-0.13430522395319133</v>
      </c>
      <c r="AC304" s="79">
        <v>-0.26688700370608659</v>
      </c>
      <c r="AD304" s="79">
        <v>-0.42353479005148226</v>
      </c>
      <c r="AE304" s="79">
        <v>-0.41922679598292401</v>
      </c>
      <c r="AF304" s="79">
        <v>-0.36657068712292473</v>
      </c>
      <c r="AG304" s="79">
        <v>-0.37067265977518343</v>
      </c>
      <c r="AH304" s="79">
        <v>-0.3215457076486945</v>
      </c>
      <c r="AI304" s="79">
        <v>-0.30973727246458099</v>
      </c>
      <c r="AJ304" s="79">
        <v>-0.36304190663667035</v>
      </c>
      <c r="AK304" s="79">
        <v>-0.32294434986827353</v>
      </c>
      <c r="AL304" s="79">
        <v>-0.25528570138744727</v>
      </c>
      <c r="AM304" s="79">
        <v>-0.17351592632081489</v>
      </c>
      <c r="AN304" s="79">
        <v>-0.19845664989931866</v>
      </c>
      <c r="AO304" s="79">
        <v>-0.27695322270814932</v>
      </c>
      <c r="AP304" s="79">
        <v>-0.30339198291607833</v>
      </c>
      <c r="AQ304" s="79">
        <v>-0.20154413744057745</v>
      </c>
      <c r="AR304" s="79">
        <v>-0.18396036251029979</v>
      </c>
      <c r="AS304" s="79">
        <v>-0.21142309595537193</v>
      </c>
      <c r="AT304" s="79">
        <v>-0.23029628503769189</v>
      </c>
      <c r="AU304" s="79">
        <v>-0.21540686103186132</v>
      </c>
      <c r="AV304" s="79">
        <v>-0.14166650176282231</v>
      </c>
      <c r="AW304" s="79">
        <v>-0.1802619152088919</v>
      </c>
      <c r="AX304" s="79">
        <v>-0.17982856738664621</v>
      </c>
      <c r="AY304" s="79">
        <v>-0.16093896059828611</v>
      </c>
      <c r="AZ304" s="79">
        <v>-5.3160001753234605E-2</v>
      </c>
      <c r="BA304" s="79">
        <v>-7.9883333644115845E-2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0.77513511872603591</v>
      </c>
      <c r="Q305" s="79">
        <v>0.75723502481569105</v>
      </c>
      <c r="R305" s="79">
        <v>0.67266337614633842</v>
      </c>
      <c r="S305" s="79">
        <v>0.54760616919209215</v>
      </c>
      <c r="T305" s="79">
        <v>0.46633978157195927</v>
      </c>
      <c r="U305" s="79">
        <v>0.57164648974353083</v>
      </c>
      <c r="V305" s="79">
        <v>0.39885595386405159</v>
      </c>
      <c r="W305" s="79">
        <v>0.1526535669359575</v>
      </c>
      <c r="X305" s="79">
        <v>0.10790203763790437</v>
      </c>
      <c r="Y305" s="79">
        <v>-3.4312240666388945E-2</v>
      </c>
      <c r="Z305" s="79">
        <v>-0.14916371170733042</v>
      </c>
      <c r="AA305" s="79">
        <v>-0.13668987774729943</v>
      </c>
      <c r="AB305" s="79">
        <v>-0.23215714340705457</v>
      </c>
      <c r="AC305" s="79">
        <v>-0.34975283107253646</v>
      </c>
      <c r="AD305" s="79">
        <v>-0.48869427680433603</v>
      </c>
      <c r="AE305" s="79">
        <v>-0.48487322744223571</v>
      </c>
      <c r="AF305" s="79">
        <v>-0.43816898691445783</v>
      </c>
      <c r="AG305" s="79">
        <v>-0.44180730204136598</v>
      </c>
      <c r="AH305" s="79">
        <v>-0.39823330771883525</v>
      </c>
      <c r="AI305" s="79">
        <v>-0.38775961323142383</v>
      </c>
      <c r="AJ305" s="79">
        <v>-0.4350390744281793</v>
      </c>
      <c r="AK305" s="79">
        <v>-0.39947385746794795</v>
      </c>
      <c r="AL305" s="79">
        <v>-0.33946285663926035</v>
      </c>
      <c r="AM305" s="79">
        <v>-0.26693574961796224</v>
      </c>
      <c r="AN305" s="79">
        <v>-0.28905735294501966</v>
      </c>
      <c r="AO305" s="79">
        <v>-0.35868123698129079</v>
      </c>
      <c r="AP305" s="79">
        <v>-0.38213154963713891</v>
      </c>
      <c r="AQ305" s="79">
        <v>-0.29179585307112776</v>
      </c>
      <c r="AR305" s="79">
        <v>-0.2761996217598951</v>
      </c>
      <c r="AS305" s="79">
        <v>-0.30055816507305766</v>
      </c>
      <c r="AT305" s="79">
        <v>-0.3172980644220677</v>
      </c>
      <c r="AU305" s="79">
        <v>-0.30409163395951133</v>
      </c>
      <c r="AV305" s="79">
        <v>-0.2386863552469741</v>
      </c>
      <c r="AW305" s="79">
        <v>-0.27291922037658123</v>
      </c>
      <c r="AX305" s="79">
        <v>-0.2725348550795525</v>
      </c>
      <c r="AY305" s="79">
        <v>-0.25578039376406958</v>
      </c>
      <c r="AZ305" s="79">
        <v>-0.16018399428236227</v>
      </c>
      <c r="BA305" s="79">
        <v>-0.18388671268211626</v>
      </c>
      <c r="BB305" s="79">
        <v>-0.11303281729468624</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0.72800922060388751</v>
      </c>
      <c r="Q306" s="79">
        <v>0.7105843344639805</v>
      </c>
      <c r="R306" s="79">
        <v>0.62825787539015243</v>
      </c>
      <c r="S306" s="79">
        <v>0.50652065976062055</v>
      </c>
      <c r="T306" s="79">
        <v>0.42741171439000497</v>
      </c>
      <c r="U306" s="79">
        <v>0.52992276315034592</v>
      </c>
      <c r="V306" s="79">
        <v>0.36171943255142686</v>
      </c>
      <c r="W306" s="79">
        <v>0.12205317263778219</v>
      </c>
      <c r="X306" s="79">
        <v>7.8489697132515246E-2</v>
      </c>
      <c r="Y306" s="79">
        <v>-5.9949107676727856E-2</v>
      </c>
      <c r="Z306" s="79">
        <v>-0.171751527033458</v>
      </c>
      <c r="AA306" s="79">
        <v>-0.15960884568383499</v>
      </c>
      <c r="AB306" s="79">
        <v>-0.25254166729591082</v>
      </c>
      <c r="AC306" s="79">
        <v>-0.36701545041561107</v>
      </c>
      <c r="AD306" s="79">
        <v>-0.50226830909427411</v>
      </c>
      <c r="AE306" s="79">
        <v>-0.49854870011327967</v>
      </c>
      <c r="AF306" s="79">
        <v>-0.45308435352809023</v>
      </c>
      <c r="AG306" s="79">
        <v>-0.45662607946232331</v>
      </c>
      <c r="AH306" s="79">
        <v>-0.41420887799209799</v>
      </c>
      <c r="AI306" s="79">
        <v>-0.40401323685069351</v>
      </c>
      <c r="AJ306" s="79">
        <v>-0.4500375332725966</v>
      </c>
      <c r="AK306" s="79">
        <v>-0.41541649389833002</v>
      </c>
      <c r="AL306" s="79">
        <v>-0.35699865196860586</v>
      </c>
      <c r="AM306" s="79">
        <v>-0.28639697869064595</v>
      </c>
      <c r="AN306" s="79">
        <v>-0.30793130254038809</v>
      </c>
      <c r="AO306" s="79">
        <v>-0.37570682696090424</v>
      </c>
      <c r="AP306" s="79">
        <v>-0.39853458585535467</v>
      </c>
      <c r="AQ306" s="79">
        <v>-0.31059710156527348</v>
      </c>
      <c r="AR306" s="79">
        <v>-0.2954149155850746</v>
      </c>
      <c r="AS306" s="79">
        <v>-0.3191267936283822</v>
      </c>
      <c r="AT306" s="79">
        <v>-0.33542228579791927</v>
      </c>
      <c r="AU306" s="79">
        <v>-0.32256645675717593</v>
      </c>
      <c r="AV306" s="79">
        <v>-0.25889754305074025</v>
      </c>
      <c r="AW306" s="79">
        <v>-0.29222160157880545</v>
      </c>
      <c r="AX306" s="79">
        <v>-0.29184744032745097</v>
      </c>
      <c r="AY306" s="79">
        <v>-0.27553777277933578</v>
      </c>
      <c r="AZ306" s="79">
        <v>-0.1824792455617141</v>
      </c>
      <c r="BA306" s="79">
        <v>-0.20555270938769435</v>
      </c>
      <c r="BB306" s="79">
        <v>-0.13657982768782051</v>
      </c>
      <c r="BC306" s="79">
        <v>-2.6547780856236654E-2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0.76158796455034805</v>
      </c>
      <c r="Q307" s="79">
        <v>0.74382447732949097</v>
      </c>
      <c r="R307" s="79">
        <v>0.65989824722649404</v>
      </c>
      <c r="S307" s="79">
        <v>0.535795429177925</v>
      </c>
      <c r="T307" s="79">
        <v>0.45514923563247262</v>
      </c>
      <c r="U307" s="79">
        <v>0.55965228317208149</v>
      </c>
      <c r="V307" s="79">
        <v>0.38818041875877157</v>
      </c>
      <c r="W307" s="79">
        <v>0.14385695454419514</v>
      </c>
      <c r="X307" s="79">
        <v>9.9446951849161205E-2</v>
      </c>
      <c r="Y307" s="79">
        <v>-4.1682001324752686E-2</v>
      </c>
      <c r="Z307" s="79">
        <v>-0.15565696974395976</v>
      </c>
      <c r="AA307" s="79">
        <v>-0.14327833132709381</v>
      </c>
      <c r="AB307" s="79">
        <v>-0.23801702722729609</v>
      </c>
      <c r="AC307" s="79">
        <v>-0.35471526945643078</v>
      </c>
      <c r="AD307" s="79">
        <v>-0.49259636706776022</v>
      </c>
      <c r="AE307" s="79">
        <v>-0.48880447849701331</v>
      </c>
      <c r="AF307" s="79">
        <v>-0.44245666691958052</v>
      </c>
      <c r="AG307" s="79">
        <v>-0.44606721581312198</v>
      </c>
      <c r="AH307" s="79">
        <v>-0.4028257615957983</v>
      </c>
      <c r="AI307" s="79">
        <v>-0.39243199834996573</v>
      </c>
      <c r="AJ307" s="79">
        <v>-0.43935064073162416</v>
      </c>
      <c r="AK307" s="79">
        <v>-0.40405684394238117</v>
      </c>
      <c r="AL307" s="79">
        <v>-0.34450382418335268</v>
      </c>
      <c r="AM307" s="79">
        <v>-0.27253021638043473</v>
      </c>
      <c r="AN307" s="79">
        <v>-0.29448299606825279</v>
      </c>
      <c r="AO307" s="79">
        <v>-0.36357553717665342</v>
      </c>
      <c r="AP307" s="79">
        <v>-0.38684688599044487</v>
      </c>
      <c r="AQ307" s="79">
        <v>-0.29720059700588375</v>
      </c>
      <c r="AR307" s="79">
        <v>-0.28172339018349374</v>
      </c>
      <c r="AS307" s="79">
        <v>-0.30589603838462937</v>
      </c>
      <c r="AT307" s="79">
        <v>-0.3225081852065364</v>
      </c>
      <c r="AU307" s="79">
        <v>-0.30940254118423427</v>
      </c>
      <c r="AV307" s="79">
        <v>-0.24449641061274588</v>
      </c>
      <c r="AW307" s="79">
        <v>-0.27846802357236655</v>
      </c>
      <c r="AX307" s="79">
        <v>-0.2780865916046848</v>
      </c>
      <c r="AY307" s="79">
        <v>-0.26145999394767894</v>
      </c>
      <c r="AZ307" s="79">
        <v>-0.16659314972560099</v>
      </c>
      <c r="BA307" s="79">
        <v>-0.1901149780189304</v>
      </c>
      <c r="BB307" s="79">
        <v>-0.11980181253686692</v>
      </c>
      <c r="BC307" s="79">
        <v>-7.6316185921724497E-3</v>
      </c>
      <c r="BD307" s="79">
        <v>1.9432039798216939E-2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0.83672195588092635</v>
      </c>
      <c r="Q308" s="79">
        <v>0.818200833093915</v>
      </c>
      <c r="R308" s="79">
        <v>0.73069504138408325</v>
      </c>
      <c r="S308" s="79">
        <v>0.60129907860303311</v>
      </c>
      <c r="T308" s="79">
        <v>0.51721322122663793</v>
      </c>
      <c r="U308" s="79">
        <v>0.6261734580896674</v>
      </c>
      <c r="V308" s="79">
        <v>0.44738809822025272</v>
      </c>
      <c r="W308" s="79">
        <v>0.19264392416230466</v>
      </c>
      <c r="X308" s="79">
        <v>0.14633977776021415</v>
      </c>
      <c r="Y308" s="79">
        <v>-8.0850669754457653E-4</v>
      </c>
      <c r="Z308" s="79">
        <v>-0.11964465404249293</v>
      </c>
      <c r="AA308" s="79">
        <v>-0.10673805078355646</v>
      </c>
      <c r="AB308" s="79">
        <v>-0.20551747385701291</v>
      </c>
      <c r="AC308" s="79">
        <v>-0.32719304614083811</v>
      </c>
      <c r="AD308" s="79">
        <v>-0.47095494982092639</v>
      </c>
      <c r="AE308" s="79">
        <v>-0.46700133232790353</v>
      </c>
      <c r="AF308" s="79">
        <v>-0.41867672700339326</v>
      </c>
      <c r="AG308" s="79">
        <v>-0.42244127044885321</v>
      </c>
      <c r="AH308" s="79">
        <v>-0.37735551261929673</v>
      </c>
      <c r="AI308" s="79">
        <v>-0.36651844200913181</v>
      </c>
      <c r="AJ308" s="79">
        <v>-0.41543822480551018</v>
      </c>
      <c r="AK308" s="79">
        <v>-0.37863910221060243</v>
      </c>
      <c r="AL308" s="79">
        <v>-0.31654606959934783</v>
      </c>
      <c r="AM308" s="79">
        <v>-0.24150269489661169</v>
      </c>
      <c r="AN308" s="79">
        <v>-0.26439178885992354</v>
      </c>
      <c r="AO308" s="79">
        <v>-0.33643121566981182</v>
      </c>
      <c r="AP308" s="79">
        <v>-0.36069511742743127</v>
      </c>
      <c r="AQ308" s="79">
        <v>-0.26722529897120745</v>
      </c>
      <c r="AR308" s="79">
        <v>-0.25108796938082845</v>
      </c>
      <c r="AS308" s="79">
        <v>-0.27629161210334457</v>
      </c>
      <c r="AT308" s="79">
        <v>-0.29361228834326342</v>
      </c>
      <c r="AU308" s="79">
        <v>-0.27994767175520319</v>
      </c>
      <c r="AV308" s="79">
        <v>-0.21227321127354518</v>
      </c>
      <c r="AW308" s="79">
        <v>-0.24769375719873901</v>
      </c>
      <c r="AX308" s="79">
        <v>-0.24729605666727858</v>
      </c>
      <c r="AY308" s="79">
        <v>-0.22996031324556643</v>
      </c>
      <c r="AZ308" s="79">
        <v>-0.13104727615956283</v>
      </c>
      <c r="BA308" s="79">
        <v>-0.15557234066853104</v>
      </c>
      <c r="BB308" s="79">
        <v>-8.2260228286246573E-2</v>
      </c>
      <c r="BC308" s="79">
        <v>3.4694168632689495E-2</v>
      </c>
      <c r="BD308" s="79">
        <v>6.2912126845623528E-2</v>
      </c>
      <c r="BE308" s="79">
        <v>4.265128556878877E-2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0.75098223515690188</v>
      </c>
      <c r="Q309" s="79">
        <v>0.73332569390884861</v>
      </c>
      <c r="R309" s="79">
        <v>0.64990474591687675</v>
      </c>
      <c r="S309" s="79">
        <v>0.52654909515809056</v>
      </c>
      <c r="T309" s="79">
        <v>0.44638843609775425</v>
      </c>
      <c r="U309" s="79">
        <v>0.55026231775674905</v>
      </c>
      <c r="V309" s="79">
        <v>0.37982280837148985</v>
      </c>
      <c r="W309" s="79">
        <v>0.13697030592440632</v>
      </c>
      <c r="X309" s="79">
        <v>9.2827675895639408E-2</v>
      </c>
      <c r="Y309" s="79">
        <v>-4.745160328125389E-2</v>
      </c>
      <c r="Z309" s="79">
        <v>-0.1607403796413609</v>
      </c>
      <c r="AA309" s="79">
        <v>-0.14843626744285618</v>
      </c>
      <c r="AB309" s="79">
        <v>-0.24260458423510287</v>
      </c>
      <c r="AC309" s="79">
        <v>-0.35860023879749625</v>
      </c>
      <c r="AD309" s="79">
        <v>-0.4956512162904072</v>
      </c>
      <c r="AE309" s="79">
        <v>-0.49188215697649035</v>
      </c>
      <c r="AF309" s="79">
        <v>-0.44581338474166238</v>
      </c>
      <c r="AG309" s="79">
        <v>-0.44940219614306759</v>
      </c>
      <c r="AH309" s="79">
        <v>-0.40642107928682769</v>
      </c>
      <c r="AI309" s="79">
        <v>-0.39608989221804852</v>
      </c>
      <c r="AJ309" s="79">
        <v>-0.4427260585413883</v>
      </c>
      <c r="AK309" s="79">
        <v>-0.4076447498399085</v>
      </c>
      <c r="AL309" s="79">
        <v>-0.34845027204689988</v>
      </c>
      <c r="AM309" s="79">
        <v>-0.27690998498821323</v>
      </c>
      <c r="AN309" s="79">
        <v>-0.29873059685615044</v>
      </c>
      <c r="AO309" s="79">
        <v>-0.36740716282799957</v>
      </c>
      <c r="AP309" s="79">
        <v>-0.39053840530983019</v>
      </c>
      <c r="AQ309" s="79">
        <v>-0.30143183633995457</v>
      </c>
      <c r="AR309" s="79">
        <v>-0.28604781082365194</v>
      </c>
      <c r="AS309" s="79">
        <v>-0.31007492637430217</v>
      </c>
      <c r="AT309" s="79">
        <v>-0.32658705892648049</v>
      </c>
      <c r="AU309" s="79">
        <v>-0.31356031809653917</v>
      </c>
      <c r="AV309" s="79">
        <v>-0.24904495816533079</v>
      </c>
      <c r="AW309" s="79">
        <v>-0.28281204331177434</v>
      </c>
      <c r="AX309" s="79">
        <v>-0.28243290777453639</v>
      </c>
      <c r="AY309" s="79">
        <v>-0.26590641138924248</v>
      </c>
      <c r="AZ309" s="79">
        <v>-0.17161071779857021</v>
      </c>
      <c r="BA309" s="79">
        <v>-0.19499093173556981</v>
      </c>
      <c r="BB309" s="79">
        <v>-0.12510109022080518</v>
      </c>
      <c r="BC309" s="79">
        <v>-1.36062225992509E-2</v>
      </c>
      <c r="BD309" s="79">
        <v>1.3294497667660558E-2</v>
      </c>
      <c r="BE309" s="79">
        <v>-6.0205505526108689E-3</v>
      </c>
      <c r="BF309" s="79">
        <v>-4.668083835416565E-2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0.67439054364395701</v>
      </c>
      <c r="Q310" s="79">
        <v>0.65750633710798911</v>
      </c>
      <c r="R310" s="79">
        <v>0.57773439901802004</v>
      </c>
      <c r="S310" s="79">
        <v>0.45977458709734109</v>
      </c>
      <c r="T310" s="79">
        <v>0.38312032595866813</v>
      </c>
      <c r="U310" s="79">
        <v>0.4824505428445221</v>
      </c>
      <c r="V310" s="79">
        <v>0.31946642053421154</v>
      </c>
      <c r="W310" s="79">
        <v>8.7236803675060287E-2</v>
      </c>
      <c r="X310" s="79">
        <v>4.5025066281209475E-2</v>
      </c>
      <c r="Y310" s="79">
        <v>-8.9118098513339947E-2</v>
      </c>
      <c r="Z310" s="79">
        <v>-0.19745138255797248</v>
      </c>
      <c r="AA310" s="79">
        <v>-0.18568547842744632</v>
      </c>
      <c r="AB310" s="79">
        <v>-0.27573467252088463</v>
      </c>
      <c r="AC310" s="79">
        <v>-0.38665643015120044</v>
      </c>
      <c r="AD310" s="79">
        <v>-0.51771250605178087</v>
      </c>
      <c r="AE310" s="79">
        <v>-0.5141083134181017</v>
      </c>
      <c r="AF310" s="79">
        <v>-0.47005468737981632</v>
      </c>
      <c r="AG310" s="79">
        <v>-0.47348651652849755</v>
      </c>
      <c r="AH310" s="79">
        <v>-0.43238548524767756</v>
      </c>
      <c r="AI310" s="79">
        <v>-0.42250620630054964</v>
      </c>
      <c r="AJ310" s="79">
        <v>-0.4671024074017045</v>
      </c>
      <c r="AK310" s="79">
        <v>-0.43355562984507862</v>
      </c>
      <c r="AL310" s="79">
        <v>-0.37695044455964688</v>
      </c>
      <c r="AM310" s="79">
        <v>-0.30853948199502362</v>
      </c>
      <c r="AN310" s="79">
        <v>-0.32940561383497646</v>
      </c>
      <c r="AO310" s="79">
        <v>-0.3950781205711173</v>
      </c>
      <c r="AP310" s="79">
        <v>-0.41719755325105079</v>
      </c>
      <c r="AQ310" s="79">
        <v>-0.33198869535173103</v>
      </c>
      <c r="AR310" s="79">
        <v>-0.31727759987030468</v>
      </c>
      <c r="AS310" s="79">
        <v>-0.3402537182233526</v>
      </c>
      <c r="AT310" s="79">
        <v>-0.35604357493671068</v>
      </c>
      <c r="AU310" s="79">
        <v>-0.34358665148985468</v>
      </c>
      <c r="AV310" s="79">
        <v>-0.28189333078125151</v>
      </c>
      <c r="AW310" s="79">
        <v>-0.31418337171965033</v>
      </c>
      <c r="AX310" s="79">
        <v>-0.31382082037814357</v>
      </c>
      <c r="AY310" s="79">
        <v>-0.29801722813631676</v>
      </c>
      <c r="AZ310" s="79">
        <v>-0.20784622897685257</v>
      </c>
      <c r="BA310" s="79">
        <v>-0.23020374257034532</v>
      </c>
      <c r="BB310" s="79">
        <v>-0.16337103154708896</v>
      </c>
      <c r="BC310" s="79">
        <v>-5.6753186852829839E-2</v>
      </c>
      <c r="BD310" s="79">
        <v>-3.102916137287302E-2</v>
      </c>
      <c r="BE310" s="79">
        <v>-4.9499328254464202E-2</v>
      </c>
      <c r="BF310" s="79">
        <v>-8.8381048485431851E-2</v>
      </c>
      <c r="BG310" s="79">
        <v>-4.3742129403204176E-2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0.63266965333292957</v>
      </c>
      <c r="Q311" s="79">
        <v>0.61620615159104331</v>
      </c>
      <c r="R311" s="79">
        <v>0.53842189570077581</v>
      </c>
      <c r="S311" s="79">
        <v>0.42340129553862821</v>
      </c>
      <c r="T311" s="79">
        <v>0.34865703325475017</v>
      </c>
      <c r="U311" s="79">
        <v>0.44551223312680377</v>
      </c>
      <c r="V311" s="79">
        <v>0.28658919603652144</v>
      </c>
      <c r="W311" s="79">
        <v>6.0146058567576779E-2</v>
      </c>
      <c r="X311" s="79">
        <v>1.8986113584004427E-2</v>
      </c>
      <c r="Y311" s="79">
        <v>-0.11181459787096287</v>
      </c>
      <c r="Z311" s="79">
        <v>-0.21744853493360447</v>
      </c>
      <c r="AA311" s="79">
        <v>-0.20597580254697231</v>
      </c>
      <c r="AB311" s="79">
        <v>-0.29378123543211299</v>
      </c>
      <c r="AC311" s="79">
        <v>-0.40193914892775667</v>
      </c>
      <c r="AD311" s="79">
        <v>-0.52972969266918957</v>
      </c>
      <c r="AE311" s="79">
        <v>-0.52621530592106103</v>
      </c>
      <c r="AF311" s="79">
        <v>-0.48325936674365966</v>
      </c>
      <c r="AG311" s="79">
        <v>-0.48660568479815691</v>
      </c>
      <c r="AH311" s="79">
        <v>-0.44652877039630906</v>
      </c>
      <c r="AI311" s="79">
        <v>-0.43689565403942621</v>
      </c>
      <c r="AJ311" s="79">
        <v>-0.48038064890408344</v>
      </c>
      <c r="AK311" s="79">
        <v>-0.44766975843009871</v>
      </c>
      <c r="AL311" s="79">
        <v>-0.39247500796544016</v>
      </c>
      <c r="AM311" s="79">
        <v>-0.32576864548713791</v>
      </c>
      <c r="AN311" s="79">
        <v>-0.34611485465969699</v>
      </c>
      <c r="AO311" s="79">
        <v>-0.41015099557880097</v>
      </c>
      <c r="AP311" s="79">
        <v>-0.43171927701861024</v>
      </c>
      <c r="AQ311" s="79">
        <v>-0.34863357337827761</v>
      </c>
      <c r="AR311" s="79">
        <v>-0.33428903515152847</v>
      </c>
      <c r="AS311" s="79">
        <v>-0.35669265617579043</v>
      </c>
      <c r="AT311" s="79">
        <v>-0.37208907607569691</v>
      </c>
      <c r="AU311" s="79">
        <v>-0.35994254254277819</v>
      </c>
      <c r="AV311" s="79">
        <v>-0.29978643803261645</v>
      </c>
      <c r="AW311" s="79">
        <v>-0.33127190607059881</v>
      </c>
      <c r="AX311" s="79">
        <v>-0.33091838844276689</v>
      </c>
      <c r="AY311" s="79">
        <v>-0.31550857526338422</v>
      </c>
      <c r="AZ311" s="79">
        <v>-0.22758437233640505</v>
      </c>
      <c r="BA311" s="79">
        <v>-0.24938480241327005</v>
      </c>
      <c r="BB311" s="79">
        <v>-0.18421736608735023</v>
      </c>
      <c r="BC311" s="79">
        <v>-8.0256124669174353E-2</v>
      </c>
      <c r="BD311" s="79">
        <v>-5.5173066285861369E-2</v>
      </c>
      <c r="BE311" s="79">
        <v>-7.3183010903645318E-2</v>
      </c>
      <c r="BF311" s="79">
        <v>-0.11109591296311881</v>
      </c>
      <c r="BG311" s="79">
        <v>-6.7569264523903355E-2</v>
      </c>
      <c r="BH311" s="79">
        <v>-2.4917060401112079E-2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0.67771011159839833</v>
      </c>
      <c r="Q312" s="79">
        <v>0.66079243122852371</v>
      </c>
      <c r="R312" s="79">
        <v>0.58086234104533352</v>
      </c>
      <c r="S312" s="79">
        <v>0.46266866754854241</v>
      </c>
      <c r="T312" s="79">
        <v>0.3858624352763646</v>
      </c>
      <c r="U312" s="79">
        <v>0.48538957957926215</v>
      </c>
      <c r="V312" s="79">
        <v>0.3220823326123069</v>
      </c>
      <c r="W312" s="79">
        <v>8.9392308235253556E-2</v>
      </c>
      <c r="X312" s="79">
        <v>4.7096883835831757E-2</v>
      </c>
      <c r="Y312" s="79">
        <v>-8.7312226889223368E-2</v>
      </c>
      <c r="Z312" s="79">
        <v>-0.19586028740848371</v>
      </c>
      <c r="AA312" s="79">
        <v>-0.18407105674971416</v>
      </c>
      <c r="AB312" s="79">
        <v>-0.2742987781408433</v>
      </c>
      <c r="AC312" s="79">
        <v>-0.38544044403179617</v>
      </c>
      <c r="AD312" s="79">
        <v>-0.5167563455456099</v>
      </c>
      <c r="AE312" s="79">
        <v>-0.51314500740910063</v>
      </c>
      <c r="AF312" s="79">
        <v>-0.46900404272343171</v>
      </c>
      <c r="AG312" s="79">
        <v>-0.47244267565520309</v>
      </c>
      <c r="AH312" s="79">
        <v>-0.43126015940252138</v>
      </c>
      <c r="AI312" s="79">
        <v>-0.42136129426152108</v>
      </c>
      <c r="AJ312" s="79">
        <v>-0.46604590969386483</v>
      </c>
      <c r="AK312" s="79">
        <v>-0.43243262387357584</v>
      </c>
      <c r="AL312" s="79">
        <v>-0.37571521580962797</v>
      </c>
      <c r="AM312" s="79">
        <v>-0.30716862488761582</v>
      </c>
      <c r="AN312" s="79">
        <v>-0.32807612493933497</v>
      </c>
      <c r="AO312" s="79">
        <v>-0.39387883089911374</v>
      </c>
      <c r="AP312" s="79">
        <v>-0.41604211652612311</v>
      </c>
      <c r="AQ312" s="79">
        <v>-0.33066432755203651</v>
      </c>
      <c r="AR312" s="79">
        <v>-0.31592406654449068</v>
      </c>
      <c r="AS312" s="79">
        <v>-0.33894573626934477</v>
      </c>
      <c r="AT312" s="79">
        <v>-0.35476689721011262</v>
      </c>
      <c r="AU312" s="79">
        <v>-0.34228527725261149</v>
      </c>
      <c r="AV312" s="79">
        <v>-0.28046964626746934</v>
      </c>
      <c r="AW312" s="79">
        <v>-0.31282370392260944</v>
      </c>
      <c r="AX312" s="79">
        <v>-0.31246043380386179</v>
      </c>
      <c r="AY312" s="79">
        <v>-0.29662551010321248</v>
      </c>
      <c r="AZ312" s="79">
        <v>-0.20627574216106134</v>
      </c>
      <c r="BA312" s="79">
        <v>-0.22867758070965355</v>
      </c>
      <c r="BB312" s="79">
        <v>-0.16171237029629765</v>
      </c>
      <c r="BC312" s="79">
        <v>-5.4883150076799093E-2</v>
      </c>
      <c r="BD312" s="79">
        <v>-2.9108125353585285E-2</v>
      </c>
      <c r="BE312" s="79">
        <v>-4.7614910319485455E-2</v>
      </c>
      <c r="BF312" s="79">
        <v>-8.6573715620589353E-2</v>
      </c>
      <c r="BG312" s="79">
        <v>-4.1846297516512337E-2</v>
      </c>
      <c r="BH312" s="79">
        <v>1.9825529754946263E-3</v>
      </c>
      <c r="BI312" s="79">
        <v>2.7587000330117746E-2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0.6232914998166097</v>
      </c>
      <c r="Q313" s="79">
        <v>0.60692256542730227</v>
      </c>
      <c r="R313" s="79">
        <v>0.5295851070207771</v>
      </c>
      <c r="S313" s="79">
        <v>0.4152251921623944</v>
      </c>
      <c r="T313" s="79">
        <v>0.34091026545459652</v>
      </c>
      <c r="U313" s="79">
        <v>0.43720912318395161</v>
      </c>
      <c r="V313" s="79">
        <v>0.2791989496579978</v>
      </c>
      <c r="W313" s="79">
        <v>5.4056515305305565E-2</v>
      </c>
      <c r="X313" s="79">
        <v>1.3132995542224836E-2</v>
      </c>
      <c r="Y313" s="79">
        <v>-0.11691638869258839</v>
      </c>
      <c r="Z313" s="79">
        <v>-0.22194355801364526</v>
      </c>
      <c r="AA313" s="79">
        <v>-0.21053672569770643</v>
      </c>
      <c r="AB313" s="79">
        <v>-0.297837798850624</v>
      </c>
      <c r="AC313" s="79">
        <v>-0.40537444673096312</v>
      </c>
      <c r="AD313" s="79">
        <v>-0.53243095383816652</v>
      </c>
      <c r="AE313" s="79">
        <v>-0.52893675394068007</v>
      </c>
      <c r="AF313" s="79">
        <v>-0.48622755628335346</v>
      </c>
      <c r="AG313" s="79">
        <v>-0.48955465288397887</v>
      </c>
      <c r="AH313" s="79">
        <v>-0.44970794270927134</v>
      </c>
      <c r="AI313" s="79">
        <v>-0.44013015955702728</v>
      </c>
      <c r="AJ313" s="79">
        <v>-0.48336537397365292</v>
      </c>
      <c r="AK313" s="79">
        <v>-0.45084237683858963</v>
      </c>
      <c r="AL313" s="79">
        <v>-0.39596466836837002</v>
      </c>
      <c r="AM313" s="79">
        <v>-0.32964147128213572</v>
      </c>
      <c r="AN313" s="79">
        <v>-0.34987081059513331</v>
      </c>
      <c r="AO313" s="79">
        <v>-0.41353912403676435</v>
      </c>
      <c r="AP313" s="79">
        <v>-0.43498351595978568</v>
      </c>
      <c r="AQ313" s="79">
        <v>-0.3523750616406246</v>
      </c>
      <c r="AR313" s="79">
        <v>-0.33811291931150028</v>
      </c>
      <c r="AS313" s="79">
        <v>-0.3603878525777347</v>
      </c>
      <c r="AT313" s="79">
        <v>-0.37569583450788513</v>
      </c>
      <c r="AU313" s="79">
        <v>-0.36361907140031263</v>
      </c>
      <c r="AV313" s="79">
        <v>-0.303808507203152</v>
      </c>
      <c r="AW313" s="79">
        <v>-0.33511312080301175</v>
      </c>
      <c r="AX313" s="79">
        <v>-0.33476163380187629</v>
      </c>
      <c r="AY313" s="79">
        <v>-0.31944033552405932</v>
      </c>
      <c r="AZ313" s="79">
        <v>-0.23202117455162738</v>
      </c>
      <c r="BA313" s="79">
        <v>-0.25369638163585251</v>
      </c>
      <c r="BB313" s="79">
        <v>-0.18890327101683971</v>
      </c>
      <c r="BC313" s="79">
        <v>-8.5539189275011432E-2</v>
      </c>
      <c r="BD313" s="79">
        <v>-6.0600209500434342E-2</v>
      </c>
      <c r="BE313" s="79">
        <v>-7.8506703903962638E-2</v>
      </c>
      <c r="BF313" s="79">
        <v>-0.11620183195444593</v>
      </c>
      <c r="BG313" s="79">
        <v>-7.2925203223920806E-2</v>
      </c>
      <c r="BH313" s="79">
        <v>-3.0517995948627984E-2</v>
      </c>
      <c r="BI313" s="79">
        <v>-5.7440606537736347E-3</v>
      </c>
      <c r="BJ313" s="79">
        <v>-3.2436242355327188E-2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0.54008929083346557</v>
      </c>
      <c r="Q314" s="79">
        <v>0.52455935024166422</v>
      </c>
      <c r="R314" s="79">
        <v>0.45118584247326654</v>
      </c>
      <c r="S314" s="79">
        <v>0.34268747345333406</v>
      </c>
      <c r="T314" s="79">
        <v>0.27218157677077059</v>
      </c>
      <c r="U314" s="79">
        <v>0.36354461263046084</v>
      </c>
      <c r="V314" s="79">
        <v>0.21363328979192486</v>
      </c>
      <c r="W314" s="79">
        <v>3.058682826706093E-5</v>
      </c>
      <c r="X314" s="79">
        <v>-3.8795387765607557E-2</v>
      </c>
      <c r="Y314" s="79">
        <v>-0.16217905851245107</v>
      </c>
      <c r="Z314" s="79">
        <v>-0.26182303418545039</v>
      </c>
      <c r="AA314" s="79">
        <v>-0.25100086189286142</v>
      </c>
      <c r="AB314" s="79">
        <v>-0.33382729685926571</v>
      </c>
      <c r="AC314" s="79">
        <v>-0.43585212714473809</v>
      </c>
      <c r="AD314" s="79">
        <v>-0.55639632142445727</v>
      </c>
      <c r="AE314" s="79">
        <v>-0.55308121761053464</v>
      </c>
      <c r="AF314" s="79">
        <v>-0.51256109048637388</v>
      </c>
      <c r="AG314" s="79">
        <v>-0.51571765592441787</v>
      </c>
      <c r="AH314" s="79">
        <v>-0.47791329877602839</v>
      </c>
      <c r="AI314" s="79">
        <v>-0.46882642727798707</v>
      </c>
      <c r="AJ314" s="79">
        <v>-0.50984561004180762</v>
      </c>
      <c r="AK314" s="79">
        <v>-0.47898958720230084</v>
      </c>
      <c r="AL314" s="79">
        <v>-0.4269246493091286</v>
      </c>
      <c r="AM314" s="79">
        <v>-0.36400086416155264</v>
      </c>
      <c r="AN314" s="79">
        <v>-0.38319334366391167</v>
      </c>
      <c r="AO314" s="79">
        <v>-0.44359832188745441</v>
      </c>
      <c r="AP314" s="79">
        <v>-0.46394357617654047</v>
      </c>
      <c r="AQ314" s="79">
        <v>-0.38556923870011151</v>
      </c>
      <c r="AR314" s="79">
        <v>-0.37203810601820658</v>
      </c>
      <c r="AS314" s="79">
        <v>-0.39317133204768639</v>
      </c>
      <c r="AT314" s="79">
        <v>-0.40769469956212256</v>
      </c>
      <c r="AU314" s="79">
        <v>-0.39623693394700882</v>
      </c>
      <c r="AV314" s="79">
        <v>-0.33949197507230211</v>
      </c>
      <c r="AW314" s="79">
        <v>-0.36919206292729939</v>
      </c>
      <c r="AX314" s="79">
        <v>-0.36885859147970229</v>
      </c>
      <c r="AY314" s="79">
        <v>-0.35432259015030648</v>
      </c>
      <c r="AZ314" s="79">
        <v>-0.2713841199849053</v>
      </c>
      <c r="BA314" s="79">
        <v>-0.2919483589467825</v>
      </c>
      <c r="BB314" s="79">
        <v>-0.2304762353045389</v>
      </c>
      <c r="BC314" s="79">
        <v>-0.13241010524385105</v>
      </c>
      <c r="BD314" s="79">
        <v>-0.10874937907145518</v>
      </c>
      <c r="BE314" s="79">
        <v>-0.12573807165708067</v>
      </c>
      <c r="BF314" s="79">
        <v>-0.16150112655738916</v>
      </c>
      <c r="BG314" s="79">
        <v>-0.12044265218061373</v>
      </c>
      <c r="BH314" s="79">
        <v>-8.0209036846453488E-2</v>
      </c>
      <c r="BI314" s="79">
        <v>-5.6704895757981807E-2</v>
      </c>
      <c r="BJ314" s="79">
        <v>-8.2028963057162396E-2</v>
      </c>
      <c r="BK314" s="79">
        <v>-5.1255248359610005E-2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0.3993806038001837</v>
      </c>
      <c r="Q315" s="79">
        <v>0.38526954038867539</v>
      </c>
      <c r="R315" s="79">
        <v>0.31859972831024008</v>
      </c>
      <c r="S315" s="79">
        <v>0.22001420209813288</v>
      </c>
      <c r="T315" s="79">
        <v>0.15595000474388482</v>
      </c>
      <c r="U315" s="79">
        <v>0.23896575003041978</v>
      </c>
      <c r="V315" s="79">
        <v>0.10275092228056613</v>
      </c>
      <c r="W315" s="79">
        <v>-9.1336187619970768E-2</v>
      </c>
      <c r="X315" s="79">
        <v>-0.12661486665091401</v>
      </c>
      <c r="Y315" s="79">
        <v>-0.23872571418194286</v>
      </c>
      <c r="Z315" s="79">
        <v>-0.32926581966301566</v>
      </c>
      <c r="AA315" s="79">
        <v>-0.31943240410239127</v>
      </c>
      <c r="AB315" s="79">
        <v>-0.39469148632818718</v>
      </c>
      <c r="AC315" s="79">
        <v>-0.48739492206874124</v>
      </c>
      <c r="AD315" s="79">
        <v>-0.59692571900355396</v>
      </c>
      <c r="AE315" s="79">
        <v>-0.59391349626789891</v>
      </c>
      <c r="AF315" s="79">
        <v>-0.55709544922441767</v>
      </c>
      <c r="AG315" s="79">
        <v>-0.55996361828118335</v>
      </c>
      <c r="AH315" s="79">
        <v>-0.52561321765995628</v>
      </c>
      <c r="AI315" s="79">
        <v>-0.51735655890694199</v>
      </c>
      <c r="AJ315" s="79">
        <v>-0.55462806588064517</v>
      </c>
      <c r="AK315" s="79">
        <v>-0.52659117209206929</v>
      </c>
      <c r="AL315" s="79">
        <v>-0.47928309413878589</v>
      </c>
      <c r="AM315" s="79">
        <v>-0.42210827643353799</v>
      </c>
      <c r="AN315" s="79">
        <v>-0.43954725462414607</v>
      </c>
      <c r="AO315" s="79">
        <v>-0.49443339363057504</v>
      </c>
      <c r="AP315" s="79">
        <v>-0.51291982451545037</v>
      </c>
      <c r="AQ315" s="79">
        <v>-0.44170607843398108</v>
      </c>
      <c r="AR315" s="79">
        <v>-0.42941120388663767</v>
      </c>
      <c r="AS315" s="79">
        <v>-0.44861361427764473</v>
      </c>
      <c r="AT315" s="79">
        <v>-0.46181006913421013</v>
      </c>
      <c r="AU315" s="79">
        <v>-0.45139913058661352</v>
      </c>
      <c r="AV315" s="79">
        <v>-0.39983861699474915</v>
      </c>
      <c r="AW315" s="79">
        <v>-0.42682518661952212</v>
      </c>
      <c r="AX315" s="79">
        <v>-0.42652218245056517</v>
      </c>
      <c r="AY315" s="79">
        <v>-0.41331424805465633</v>
      </c>
      <c r="AZ315" s="79">
        <v>-0.3379533666115343</v>
      </c>
      <c r="BA315" s="79">
        <v>-0.35663877485795448</v>
      </c>
      <c r="BB315" s="79">
        <v>-0.300782989085424</v>
      </c>
      <c r="BC315" s="79">
        <v>-0.21167657096183223</v>
      </c>
      <c r="BD315" s="79">
        <v>-0.19017758290019884</v>
      </c>
      <c r="BE315" s="79">
        <v>-0.20561412091766826</v>
      </c>
      <c r="BF315" s="79">
        <v>-0.23810972078840617</v>
      </c>
      <c r="BG315" s="79">
        <v>-0.20080251203988478</v>
      </c>
      <c r="BH315" s="79">
        <v>-0.16424479992897731</v>
      </c>
      <c r="BI315" s="79">
        <v>-0.14288809071480563</v>
      </c>
      <c r="BJ315" s="79">
        <v>-0.16589845043792628</v>
      </c>
      <c r="BK315" s="79">
        <v>-0.13793634479187636</v>
      </c>
      <c r="BL315" s="79">
        <v>-9.1363979913874405E-2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0.34624723899094612</v>
      </c>
      <c r="Q316" s="79">
        <v>0.3326719613964299</v>
      </c>
      <c r="R316" s="79">
        <v>0.26853354887956282</v>
      </c>
      <c r="S316" s="79">
        <v>0.17369123642568093</v>
      </c>
      <c r="T316" s="79">
        <v>0.11205950552122534</v>
      </c>
      <c r="U316" s="79">
        <v>0.19192320920646763</v>
      </c>
      <c r="V316" s="79">
        <v>6.0880349765740201E-2</v>
      </c>
      <c r="W316" s="79">
        <v>-0.12583742745495893</v>
      </c>
      <c r="X316" s="79">
        <v>-0.15977660319576886</v>
      </c>
      <c r="Y316" s="79">
        <v>-0.26763069131140882</v>
      </c>
      <c r="Z316" s="79">
        <v>-0.35473306123910275</v>
      </c>
      <c r="AA316" s="79">
        <v>-0.34527301262017002</v>
      </c>
      <c r="AB316" s="79">
        <v>-0.41767456755120957</v>
      </c>
      <c r="AC316" s="79">
        <v>-0.50685812781478734</v>
      </c>
      <c r="AD316" s="79">
        <v>-0.61223012779644825</v>
      </c>
      <c r="AE316" s="79">
        <v>-0.60933227675428792</v>
      </c>
      <c r="AF316" s="79">
        <v>-0.57391218157594792</v>
      </c>
      <c r="AG316" s="79">
        <v>-0.57667144854245034</v>
      </c>
      <c r="AH316" s="79">
        <v>-0.54362530522091335</v>
      </c>
      <c r="AI316" s="79">
        <v>-0.53568214521187041</v>
      </c>
      <c r="AJ316" s="79">
        <v>-0.57153848280874664</v>
      </c>
      <c r="AK316" s="79">
        <v>-0.54456612750365463</v>
      </c>
      <c r="AL316" s="79">
        <v>-0.49905429951802804</v>
      </c>
      <c r="AM316" s="79">
        <v>-0.4440503640150808</v>
      </c>
      <c r="AN316" s="79">
        <v>-0.46082719812023737</v>
      </c>
      <c r="AO316" s="79">
        <v>-0.51362935422817568</v>
      </c>
      <c r="AP316" s="79">
        <v>-0.53141387008467389</v>
      </c>
      <c r="AQ316" s="79">
        <v>-0.46290405311277177</v>
      </c>
      <c r="AR316" s="79">
        <v>-0.45107600514058155</v>
      </c>
      <c r="AS316" s="79">
        <v>-0.4695493153327211</v>
      </c>
      <c r="AT316" s="79">
        <v>-0.48224471132926056</v>
      </c>
      <c r="AU316" s="79">
        <v>-0.47222906781030294</v>
      </c>
      <c r="AV316" s="79">
        <v>-0.42262626577381418</v>
      </c>
      <c r="AW316" s="79">
        <v>-0.44858817688543567</v>
      </c>
      <c r="AX316" s="79">
        <v>-0.4482966775429742</v>
      </c>
      <c r="AY316" s="79">
        <v>-0.4355902378760394</v>
      </c>
      <c r="AZ316" s="79">
        <v>-0.36309074896271903</v>
      </c>
      <c r="BA316" s="79">
        <v>-0.38106668716912967</v>
      </c>
      <c r="BB316" s="79">
        <v>-0.32733170100901277</v>
      </c>
      <c r="BC316" s="79">
        <v>-0.24160858247393047</v>
      </c>
      <c r="BD316" s="79">
        <v>-0.2209258938326307</v>
      </c>
      <c r="BE316" s="79">
        <v>-0.23577631882005917</v>
      </c>
      <c r="BF316" s="79">
        <v>-0.26703808669545703</v>
      </c>
      <c r="BG316" s="79">
        <v>-0.23114740289166225</v>
      </c>
      <c r="BH316" s="79">
        <v>-0.1959777579362556</v>
      </c>
      <c r="BI316" s="79">
        <v>-0.17543194592811909</v>
      </c>
      <c r="BJ316" s="79">
        <v>-0.19756862065500627</v>
      </c>
      <c r="BK316" s="79">
        <v>-0.17066821384635011</v>
      </c>
      <c r="BL316" s="79">
        <v>-0.12586416449764151</v>
      </c>
      <c r="BM316" s="79">
        <v>-3.7969201991901007E-2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0.41069554540346037</v>
      </c>
      <c r="Q317" s="79">
        <v>0.39647038447050026</v>
      </c>
      <c r="R317" s="79">
        <v>0.32926150172871554</v>
      </c>
      <c r="S317" s="79">
        <v>0.22987884465100314</v>
      </c>
      <c r="T317" s="79">
        <v>0.16529664479625195</v>
      </c>
      <c r="U317" s="79">
        <v>0.24898362870615984</v>
      </c>
      <c r="V317" s="79">
        <v>0.11166741165785193</v>
      </c>
      <c r="W317" s="79">
        <v>-8.398902420626457E-2</v>
      </c>
      <c r="X317" s="79">
        <v>-0.11955295529228981</v>
      </c>
      <c r="Y317" s="79">
        <v>-0.23257029508815538</v>
      </c>
      <c r="Z317" s="79">
        <v>-0.32384247874973948</v>
      </c>
      <c r="AA317" s="79">
        <v>-0.31392955335274386</v>
      </c>
      <c r="AB317" s="79">
        <v>-0.38979715631849327</v>
      </c>
      <c r="AC317" s="79">
        <v>-0.48325016223243616</v>
      </c>
      <c r="AD317" s="79">
        <v>-0.59366658997255817</v>
      </c>
      <c r="AE317" s="79">
        <v>-0.59063001137241755</v>
      </c>
      <c r="AF317" s="79">
        <v>-0.55351426543907578</v>
      </c>
      <c r="AG317" s="79">
        <v>-0.55640562558859885</v>
      </c>
      <c r="AH317" s="79">
        <v>-0.52177747867303059</v>
      </c>
      <c r="AI317" s="79">
        <v>-0.51345405923219856</v>
      </c>
      <c r="AJ317" s="79">
        <v>-0.55102693162695193</v>
      </c>
      <c r="AK317" s="79">
        <v>-0.52276334053022866</v>
      </c>
      <c r="AL317" s="79">
        <v>-0.47507274467012922</v>
      </c>
      <c r="AM317" s="79">
        <v>-0.41743562977299797</v>
      </c>
      <c r="AN317" s="79">
        <v>-0.4350156139338987</v>
      </c>
      <c r="AO317" s="79">
        <v>-0.49034554461215774</v>
      </c>
      <c r="AP317" s="79">
        <v>-0.50898145083301194</v>
      </c>
      <c r="AQ317" s="79">
        <v>-0.43719189329890834</v>
      </c>
      <c r="AR317" s="79">
        <v>-0.42479760634928854</v>
      </c>
      <c r="AS317" s="79">
        <v>-0.4441552812563439</v>
      </c>
      <c r="AT317" s="79">
        <v>-0.45745843840367051</v>
      </c>
      <c r="AU317" s="79">
        <v>-0.44696332035452774</v>
      </c>
      <c r="AV317" s="79">
        <v>-0.39498590502860853</v>
      </c>
      <c r="AW317" s="79">
        <v>-0.42219067937806321</v>
      </c>
      <c r="AX317" s="79">
        <v>-0.42188522521482447</v>
      </c>
      <c r="AY317" s="79">
        <v>-0.40857049570829046</v>
      </c>
      <c r="AZ317" s="79">
        <v>-0.33260027040947632</v>
      </c>
      <c r="BA317" s="79">
        <v>-0.35143676285884129</v>
      </c>
      <c r="BB317" s="79">
        <v>-0.29512934516251182</v>
      </c>
      <c r="BC317" s="79">
        <v>-0.20530244119339122</v>
      </c>
      <c r="BD317" s="79">
        <v>-0.18362961922711007</v>
      </c>
      <c r="BE317" s="79">
        <v>-0.19919097212749992</v>
      </c>
      <c r="BF317" s="79">
        <v>-0.23194932097010604</v>
      </c>
      <c r="BG317" s="79">
        <v>-0.19434045812746301</v>
      </c>
      <c r="BH317" s="79">
        <v>-0.15748715211125128</v>
      </c>
      <c r="BI317" s="79">
        <v>-0.13595775941344385</v>
      </c>
      <c r="BJ317" s="79">
        <v>-0.15915417350649821</v>
      </c>
      <c r="BK317" s="79">
        <v>-0.13096597526517398</v>
      </c>
      <c r="BL317" s="79">
        <v>-8.4017041219720326E-2</v>
      </c>
      <c r="BM317" s="79">
        <v>8.0856784584191228E-3</v>
      </c>
      <c r="BN317" s="79">
        <v>4.7872563483079264E-2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0.38416596506994061</v>
      </c>
      <c r="Q318" s="79">
        <v>0.37020832291589617</v>
      </c>
      <c r="R318" s="79">
        <v>0.30426337232420153</v>
      </c>
      <c r="S318" s="79">
        <v>0.2067497083068931</v>
      </c>
      <c r="T318" s="79">
        <v>0.14338204312955313</v>
      </c>
      <c r="U318" s="79">
        <v>0.22549520725266009</v>
      </c>
      <c r="V318" s="79">
        <v>9.0761362866652082E-2</v>
      </c>
      <c r="W318" s="79">
        <v>-0.10121555252974881</v>
      </c>
      <c r="X318" s="79">
        <v>-0.13611066732171492</v>
      </c>
      <c r="Y318" s="79">
        <v>-0.2470025998282723</v>
      </c>
      <c r="Z318" s="79">
        <v>-0.33655831622195048</v>
      </c>
      <c r="AA318" s="79">
        <v>-0.32683181358039398</v>
      </c>
      <c r="AB318" s="79">
        <v>-0.40127264825857795</v>
      </c>
      <c r="AC318" s="79">
        <v>-0.49296817429964457</v>
      </c>
      <c r="AD318" s="79">
        <v>-0.60130810757615494</v>
      </c>
      <c r="AE318" s="79">
        <v>-0.59832863495906918</v>
      </c>
      <c r="AF318" s="79">
        <v>-0.56191088879370399</v>
      </c>
      <c r="AG318" s="79">
        <v>-0.5647478739424624</v>
      </c>
      <c r="AH318" s="79">
        <v>-0.53077094493737165</v>
      </c>
      <c r="AI318" s="79">
        <v>-0.52260405595800208</v>
      </c>
      <c r="AJ318" s="79">
        <v>-0.55947033185161421</v>
      </c>
      <c r="AK318" s="79">
        <v>-0.53173826664859458</v>
      </c>
      <c r="AL318" s="79">
        <v>-0.48494454148334237</v>
      </c>
      <c r="AM318" s="79">
        <v>-0.42839135179944232</v>
      </c>
      <c r="AN318" s="79">
        <v>-0.44564072628089924</v>
      </c>
      <c r="AO318" s="79">
        <v>-0.49993012071761433</v>
      </c>
      <c r="AP318" s="79">
        <v>-0.51821555955889465</v>
      </c>
      <c r="AQ318" s="79">
        <v>-0.44777607847460654</v>
      </c>
      <c r="AR318" s="79">
        <v>-0.43561487883597888</v>
      </c>
      <c r="AS318" s="79">
        <v>-0.45460851276112979</v>
      </c>
      <c r="AT318" s="79">
        <v>-0.46766149035881555</v>
      </c>
      <c r="AU318" s="79">
        <v>-0.45736374379659755</v>
      </c>
      <c r="AV318" s="79">
        <v>-0.40636381721366815</v>
      </c>
      <c r="AW318" s="79">
        <v>-0.43305697780712082</v>
      </c>
      <c r="AX318" s="79">
        <v>-0.43275726802351683</v>
      </c>
      <c r="AY318" s="79">
        <v>-0.41969293569673832</v>
      </c>
      <c r="AZ318" s="79">
        <v>-0.34515140860398824</v>
      </c>
      <c r="BA318" s="79">
        <v>-0.36363366144349163</v>
      </c>
      <c r="BB318" s="79">
        <v>-0.30838516263721977</v>
      </c>
      <c r="BC318" s="79">
        <v>-0.22024754596522367</v>
      </c>
      <c r="BD318" s="79">
        <v>-0.19898230370193512</v>
      </c>
      <c r="BE318" s="79">
        <v>-0.21425100935947067</v>
      </c>
      <c r="BF318" s="79">
        <v>-0.24639330376705351</v>
      </c>
      <c r="BG318" s="79">
        <v>-0.20949171426293289</v>
      </c>
      <c r="BH318" s="79">
        <v>-0.17333147256219206</v>
      </c>
      <c r="BI318" s="79">
        <v>-0.15220696223249688</v>
      </c>
      <c r="BJ318" s="79">
        <v>-0.17496714390592222</v>
      </c>
      <c r="BK318" s="79">
        <v>-0.14730905371813019</v>
      </c>
      <c r="BL318" s="79">
        <v>-0.10124304265445697</v>
      </c>
      <c r="BM318" s="79">
        <v>-1.0872409328045543E-2</v>
      </c>
      <c r="BN318" s="79">
        <v>2.8166242411323865E-2</v>
      </c>
      <c r="BO318" s="79">
        <v>-1.8806028288642765E-2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0.28027384699102142</v>
      </c>
      <c r="Q319" s="79">
        <v>0.26736383138131131</v>
      </c>
      <c r="R319" s="79">
        <v>0.206368547785102</v>
      </c>
      <c r="S319" s="79">
        <v>0.11617402132214191</v>
      </c>
      <c r="T319" s="79">
        <v>5.7562578389189357E-2</v>
      </c>
      <c r="U319" s="79">
        <v>0.13351252888171089</v>
      </c>
      <c r="V319" s="79">
        <v>8.8914779203487313E-3</v>
      </c>
      <c r="W319" s="79">
        <v>-0.16867611889279849</v>
      </c>
      <c r="X319" s="79">
        <v>-0.20095209156031482</v>
      </c>
      <c r="Y319" s="79">
        <v>-0.30352074634100451</v>
      </c>
      <c r="Z319" s="79">
        <v>-0.38635462930068104</v>
      </c>
      <c r="AA319" s="79">
        <v>-0.37735817420142231</v>
      </c>
      <c r="AB319" s="79">
        <v>-0.44621166156617315</v>
      </c>
      <c r="AC319" s="79">
        <v>-0.53102474528516908</v>
      </c>
      <c r="AD319" s="79">
        <v>-0.63123294766764848</v>
      </c>
      <c r="AE319" s="79">
        <v>-0.62847710699121051</v>
      </c>
      <c r="AF319" s="79">
        <v>-0.59479278794387813</v>
      </c>
      <c r="AG319" s="79">
        <v>-0.59741683591349704</v>
      </c>
      <c r="AH319" s="79">
        <v>-0.56599013224932304</v>
      </c>
      <c r="AI319" s="79">
        <v>-0.55843623001835929</v>
      </c>
      <c r="AJ319" s="79">
        <v>-0.59253541324756265</v>
      </c>
      <c r="AK319" s="79">
        <v>-0.56688484915449033</v>
      </c>
      <c r="AL319" s="79">
        <v>-0.52360334675941389</v>
      </c>
      <c r="AM319" s="79">
        <v>-0.47129490142600966</v>
      </c>
      <c r="AN319" s="79">
        <v>-0.48724957997096852</v>
      </c>
      <c r="AO319" s="79">
        <v>-0.53746414500168294</v>
      </c>
      <c r="AP319" s="79">
        <v>-0.55437712344503176</v>
      </c>
      <c r="AQ319" s="79">
        <v>-0.48922465784219782</v>
      </c>
      <c r="AR319" s="79">
        <v>-0.47797624815847539</v>
      </c>
      <c r="AS319" s="79">
        <v>-0.49554426629166465</v>
      </c>
      <c r="AT319" s="79">
        <v>-0.50761751925799681</v>
      </c>
      <c r="AU319" s="79">
        <v>-0.49809269641214454</v>
      </c>
      <c r="AV319" s="79">
        <v>-0.45092069980891392</v>
      </c>
      <c r="AW319" s="79">
        <v>-0.47561033693606436</v>
      </c>
      <c r="AX319" s="79">
        <v>-0.47533312263711563</v>
      </c>
      <c r="AY319" s="79">
        <v>-0.46324936719993526</v>
      </c>
      <c r="AZ319" s="79">
        <v>-0.39430274514742841</v>
      </c>
      <c r="BA319" s="79">
        <v>-0.41139776521078919</v>
      </c>
      <c r="BB319" s="79">
        <v>-0.36029608384296963</v>
      </c>
      <c r="BC319" s="79">
        <v>-0.2787738615019697</v>
      </c>
      <c r="BD319" s="79">
        <v>-0.25910473640667031</v>
      </c>
      <c r="BE319" s="79">
        <v>-0.27322741029408876</v>
      </c>
      <c r="BF319" s="79">
        <v>-0.30295718255462456</v>
      </c>
      <c r="BG319" s="79">
        <v>-0.26882533626830385</v>
      </c>
      <c r="BH319" s="79">
        <v>-0.2353791940291444</v>
      </c>
      <c r="BI319" s="79">
        <v>-0.21584023787208137</v>
      </c>
      <c r="BJ319" s="79">
        <v>-0.23689209587509069</v>
      </c>
      <c r="BK319" s="79">
        <v>-0.21130995441320333</v>
      </c>
      <c r="BL319" s="79">
        <v>-0.16870154567585957</v>
      </c>
      <c r="BM319" s="79">
        <v>-8.5113911458908148E-2</v>
      </c>
      <c r="BN319" s="79">
        <v>-4.9005405611359909E-2</v>
      </c>
      <c r="BO319" s="79">
        <v>-9.2452052349210626E-2</v>
      </c>
      <c r="BP319" s="79">
        <v>-7.5057558631467708E-2</v>
      </c>
      <c r="BQ319" s="80"/>
    </row>
    <row r="320" spans="1:69" ht="15.75" x14ac:dyDescent="0.25">
      <c r="A320" s="80"/>
      <c r="B320" s="80"/>
      <c r="C320" s="80"/>
      <c r="D320" s="80"/>
      <c r="E320" s="80"/>
      <c r="F320" s="80"/>
      <c r="G320" s="80"/>
      <c r="H320" s="80"/>
      <c r="I320" s="80"/>
      <c r="J320" s="80"/>
      <c r="K320" s="80"/>
      <c r="L320" s="80"/>
      <c r="M320" s="80"/>
      <c r="N320" s="80"/>
      <c r="O320" s="69">
        <v>2014</v>
      </c>
      <c r="P320" s="79">
        <v>0.17227019378467434</v>
      </c>
      <c r="Q320" s="79">
        <v>0.16044926458571662</v>
      </c>
      <c r="R320" s="79">
        <v>0.10459953127332405</v>
      </c>
      <c r="S320" s="79">
        <v>2.2013797554284294E-2</v>
      </c>
      <c r="T320" s="79">
        <v>-3.1653195430454487E-2</v>
      </c>
      <c r="U320" s="79">
        <v>3.7889631981866338E-2</v>
      </c>
      <c r="V320" s="79">
        <v>-7.6218411311741868E-2</v>
      </c>
      <c r="W320" s="79">
        <v>-0.23880644012702301</v>
      </c>
      <c r="X320" s="79">
        <v>-0.26835961800569563</v>
      </c>
      <c r="Y320" s="79">
        <v>-0.36227560097963801</v>
      </c>
      <c r="Z320" s="79">
        <v>-0.43812163365248857</v>
      </c>
      <c r="AA320" s="79">
        <v>-0.42988411775901808</v>
      </c>
      <c r="AB320" s="79">
        <v>-0.4929291382954667</v>
      </c>
      <c r="AC320" s="79">
        <v>-0.57058740673578145</v>
      </c>
      <c r="AD320" s="79">
        <v>-0.66234206461761735</v>
      </c>
      <c r="AE320" s="79">
        <v>-0.65981870612568183</v>
      </c>
      <c r="AF320" s="79">
        <v>-0.62897598969440727</v>
      </c>
      <c r="AG320" s="79">
        <v>-0.6313786734866873</v>
      </c>
      <c r="AH320" s="79">
        <v>-0.60260312044309461</v>
      </c>
      <c r="AI320" s="79">
        <v>-0.59568646393797686</v>
      </c>
      <c r="AJ320" s="79">
        <v>-0.62690904668927305</v>
      </c>
      <c r="AK320" s="79">
        <v>-0.6034223592038237</v>
      </c>
      <c r="AL320" s="79">
        <v>-0.56379207594902259</v>
      </c>
      <c r="AM320" s="79">
        <v>-0.51589636090986746</v>
      </c>
      <c r="AN320" s="79">
        <v>-0.53050510586988397</v>
      </c>
      <c r="AO320" s="79">
        <v>-0.57648357994222177</v>
      </c>
      <c r="AP320" s="79">
        <v>-0.59196978280722456</v>
      </c>
      <c r="AQ320" s="79">
        <v>-0.53231356655529705</v>
      </c>
      <c r="AR320" s="79">
        <v>-0.52201407052896043</v>
      </c>
      <c r="AS320" s="79">
        <v>-0.53810005406272465</v>
      </c>
      <c r="AT320" s="79">
        <v>-0.549154809752468</v>
      </c>
      <c r="AU320" s="79">
        <v>-0.54043349911294025</v>
      </c>
      <c r="AV320" s="79">
        <v>-0.4972409229861649</v>
      </c>
      <c r="AW320" s="79">
        <v>-0.51984774711800308</v>
      </c>
      <c r="AX320" s="79">
        <v>-0.51959391856350112</v>
      </c>
      <c r="AY320" s="79">
        <v>-0.50852954638931158</v>
      </c>
      <c r="AZ320" s="79">
        <v>-0.44539924798928671</v>
      </c>
      <c r="BA320" s="79">
        <v>-0.4610521354785751</v>
      </c>
      <c r="BB320" s="79">
        <v>-0.41426138203112406</v>
      </c>
      <c r="BC320" s="79">
        <v>-0.33961635854177719</v>
      </c>
      <c r="BD320" s="79">
        <v>-0.32160651702136117</v>
      </c>
      <c r="BE320" s="79">
        <v>-0.33453780488112006</v>
      </c>
      <c r="BF320" s="79">
        <v>-0.36175957932487851</v>
      </c>
      <c r="BG320" s="79">
        <v>-0.33050708896562297</v>
      </c>
      <c r="BH320" s="79">
        <v>-0.29988245679321851</v>
      </c>
      <c r="BI320" s="79">
        <v>-0.28199180318467759</v>
      </c>
      <c r="BJ320" s="79">
        <v>-0.30126773053312422</v>
      </c>
      <c r="BK320" s="79">
        <v>-0.2778436935589752</v>
      </c>
      <c r="BL320" s="79">
        <v>-0.23882972191160087</v>
      </c>
      <c r="BM320" s="79">
        <v>-0.16229352429122151</v>
      </c>
      <c r="BN320" s="79">
        <v>-0.12923112498761591</v>
      </c>
      <c r="BO320" s="79">
        <v>-0.16901262104049258</v>
      </c>
      <c r="BP320" s="79">
        <v>-0.15308552343617216</v>
      </c>
      <c r="BQ320" s="79">
        <v>-8.4359805880737118E-2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-0.20788746336337993</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-0.16706854288470355</v>
      </c>
      <c r="Q326" s="79">
        <v>5.1531718778239664E-2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-6.4972675598073501E-2</v>
      </c>
      <c r="Q327" s="79">
        <v>0.18042232783252649</v>
      </c>
      <c r="R327" s="79">
        <v>0.12257415230806644</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2.5883889306820257E-2</v>
      </c>
      <c r="Q328" s="79">
        <v>0.29512391466850663</v>
      </c>
      <c r="R328" s="79">
        <v>0.23165463441587231</v>
      </c>
      <c r="S328" s="79">
        <v>9.71699569988594E-2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-7.3999038645529772E-2</v>
      </c>
      <c r="Q329" s="79">
        <v>0.16902702397105374</v>
      </c>
      <c r="R329" s="79">
        <v>0.11173729055870064</v>
      </c>
      <c r="S329" s="79">
        <v>-9.65358210598799E-3</v>
      </c>
      <c r="T329" s="79">
        <v>-9.7362800014180892E-2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-2.6148417214619624E-2</v>
      </c>
      <c r="Q330" s="79">
        <v>0.22943589167322156</v>
      </c>
      <c r="R330" s="79">
        <v>0.16918574087492702</v>
      </c>
      <c r="S330" s="79">
        <v>4.1522057559427075E-2</v>
      </c>
      <c r="T330" s="79">
        <v>-5.0719488885430888E-2</v>
      </c>
      <c r="U330" s="79">
        <v>5.1674483535004756E-2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0.14704056278200664</v>
      </c>
      <c r="Q331" s="79">
        <v>0.44807777901413148</v>
      </c>
      <c r="R331" s="79">
        <v>0.3771127899942317</v>
      </c>
      <c r="S331" s="79">
        <v>0.22674550020844644</v>
      </c>
      <c r="T331" s="79">
        <v>0.11809979154371043</v>
      </c>
      <c r="U331" s="79">
        <v>0.23870342543081136</v>
      </c>
      <c r="V331" s="79">
        <v>0.17783919342337204</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0.26937974391453773</v>
      </c>
      <c r="Q332" s="79">
        <v>0.60252449646162209</v>
      </c>
      <c r="R332" s="79">
        <v>0.52399063941083335</v>
      </c>
      <c r="S332" s="79">
        <v>0.35758572053118742</v>
      </c>
      <c r="T332" s="79">
        <v>0.23735225510973298</v>
      </c>
      <c r="U332" s="79">
        <v>0.37081903463448262</v>
      </c>
      <c r="V332" s="79">
        <v>0.3034632446598246</v>
      </c>
      <c r="W332" s="79">
        <v>0.10665636866041804</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0.63329347391102231</v>
      </c>
      <c r="Q333" s="79">
        <v>1.0619462492616656</v>
      </c>
      <c r="R333" s="79">
        <v>0.96089781453041923</v>
      </c>
      <c r="S333" s="79">
        <v>0.74678689198278703</v>
      </c>
      <c r="T333" s="79">
        <v>0.59208414415653099</v>
      </c>
      <c r="U333" s="79">
        <v>0.76381401540014471</v>
      </c>
      <c r="V333" s="79">
        <v>0.67714824597761247</v>
      </c>
      <c r="W333" s="79">
        <v>0.42391954295815726</v>
      </c>
      <c r="X333" s="79">
        <v>0.2866862589710471</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0.78338346467647424</v>
      </c>
      <c r="Q334" s="79">
        <v>1.2514268897306919</v>
      </c>
      <c r="R334" s="79">
        <v>1.1410927026971607</v>
      </c>
      <c r="S334" s="79">
        <v>0.9073062552660518</v>
      </c>
      <c r="T334" s="79">
        <v>0.73838724173891557</v>
      </c>
      <c r="U334" s="79">
        <v>0.92589807041658212</v>
      </c>
      <c r="V334" s="79">
        <v>0.83126823039676712</v>
      </c>
      <c r="W334" s="79">
        <v>0.55476931029456855</v>
      </c>
      <c r="X334" s="79">
        <v>0.40492510080304411</v>
      </c>
      <c r="Y334" s="79">
        <v>9.189407363886179E-2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0.9291385970266991</v>
      </c>
      <c r="Q335" s="79">
        <v>1.4354350017208315</v>
      </c>
      <c r="R335" s="79">
        <v>1.3160832509651066</v>
      </c>
      <c r="S335" s="79">
        <v>1.063189541825035</v>
      </c>
      <c r="T335" s="79">
        <v>0.88046485292814103</v>
      </c>
      <c r="U335" s="79">
        <v>1.0833008577063787</v>
      </c>
      <c r="V335" s="79">
        <v>0.98093696321675228</v>
      </c>
      <c r="W335" s="79">
        <v>0.68183991013169509</v>
      </c>
      <c r="X335" s="79">
        <v>0.51974900046662498</v>
      </c>
      <c r="Y335" s="79">
        <v>0.18113408756067409</v>
      </c>
      <c r="Z335" s="79">
        <v>8.1729552413825055E-2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1.1617346273634412</v>
      </c>
      <c r="Q336" s="79">
        <v>1.7290751343771904</v>
      </c>
      <c r="R336" s="79">
        <v>1.5953331560440855</v>
      </c>
      <c r="S336" s="79">
        <v>1.311948079962429</v>
      </c>
      <c r="T336" s="79">
        <v>1.1071922952451316</v>
      </c>
      <c r="U336" s="79">
        <v>1.3344842150071332</v>
      </c>
      <c r="V336" s="79">
        <v>1.2197783169181839</v>
      </c>
      <c r="W336" s="79">
        <v>0.88461916474899382</v>
      </c>
      <c r="X336" s="79">
        <v>0.70298497177609143</v>
      </c>
      <c r="Y336" s="79">
        <v>0.32354329573547719</v>
      </c>
      <c r="Z336" s="79">
        <v>0.21215356662264673</v>
      </c>
      <c r="AA336" s="79">
        <v>0.12056989098410693</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1.3112008048041703</v>
      </c>
      <c r="Q337" s="79">
        <v>1.9177682436611008</v>
      </c>
      <c r="R337" s="79">
        <v>1.7747791070451167</v>
      </c>
      <c r="S337" s="79">
        <v>1.4718002827163241</v>
      </c>
      <c r="T337" s="79">
        <v>1.2528873188230163</v>
      </c>
      <c r="U337" s="79">
        <v>1.4958946062254139</v>
      </c>
      <c r="V337" s="79">
        <v>1.3732577383031455</v>
      </c>
      <c r="W337" s="79">
        <v>1.0149250861701309</v>
      </c>
      <c r="X337" s="79">
        <v>0.82073238200323306</v>
      </c>
      <c r="Y337" s="79">
        <v>0.41505543352834001</v>
      </c>
      <c r="Z337" s="79">
        <v>0.29596402040401781</v>
      </c>
      <c r="AA337" s="79">
        <v>0.19804808652230987</v>
      </c>
      <c r="AB337" s="79">
        <v>6.9141778805211371E-2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1.7292604859189189</v>
      </c>
      <c r="Q338" s="79">
        <v>2.4455463834818221</v>
      </c>
      <c r="R338" s="79">
        <v>2.276692772981832</v>
      </c>
      <c r="S338" s="79">
        <v>1.9189098700026133</v>
      </c>
      <c r="T338" s="79">
        <v>1.6603990123707406</v>
      </c>
      <c r="U338" s="79">
        <v>1.947362475657481</v>
      </c>
      <c r="V338" s="79">
        <v>1.8025425374498769</v>
      </c>
      <c r="W338" s="79">
        <v>1.3793931744658019</v>
      </c>
      <c r="X338" s="79">
        <v>1.15007408067059</v>
      </c>
      <c r="Y338" s="79">
        <v>0.67101658673963571</v>
      </c>
      <c r="Z338" s="79">
        <v>0.53038342004255223</v>
      </c>
      <c r="AA338" s="79">
        <v>0.41475604195852711</v>
      </c>
      <c r="AB338" s="79">
        <v>0.26253262142895878</v>
      </c>
      <c r="AC338" s="79">
        <v>0.18088418810072673</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1.6382327314184155</v>
      </c>
      <c r="Q339" s="79">
        <v>2.3306286788750814</v>
      </c>
      <c r="R339" s="79">
        <v>2.1674067642437769</v>
      </c>
      <c r="S339" s="79">
        <v>1.8215568278776384</v>
      </c>
      <c r="T339" s="79">
        <v>1.5716679625420804</v>
      </c>
      <c r="U339" s="79">
        <v>1.8490604670209498</v>
      </c>
      <c r="V339" s="79">
        <v>1.7090706407978753</v>
      </c>
      <c r="W339" s="79">
        <v>1.3000343815389619</v>
      </c>
      <c r="X339" s="79">
        <v>1.0783636607297533</v>
      </c>
      <c r="Y339" s="79">
        <v>0.61528394838987743</v>
      </c>
      <c r="Z339" s="79">
        <v>0.47934125423609919</v>
      </c>
      <c r="AA339" s="79">
        <v>0.36757034226810542</v>
      </c>
      <c r="AB339" s="79">
        <v>0.22042395862258776</v>
      </c>
      <c r="AC339" s="79">
        <v>0.14149870748333998</v>
      </c>
      <c r="AD339" s="79">
        <v>-3.3352534494286282E-2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1.1925152384784818</v>
      </c>
      <c r="Q340" s="79">
        <v>1.7679340208249898</v>
      </c>
      <c r="R340" s="79">
        <v>1.6322877107701652</v>
      </c>
      <c r="S340" s="79">
        <v>1.344867557620185</v>
      </c>
      <c r="T340" s="79">
        <v>1.137196286375004</v>
      </c>
      <c r="U340" s="79">
        <v>1.3677245812698395</v>
      </c>
      <c r="V340" s="79">
        <v>1.2513854033152743</v>
      </c>
      <c r="W340" s="79">
        <v>0.91145397086987423</v>
      </c>
      <c r="X340" s="79">
        <v>0.72723351620308763</v>
      </c>
      <c r="Y340" s="79">
        <v>0.34238902775284369</v>
      </c>
      <c r="Z340" s="79">
        <v>0.22941323720091164</v>
      </c>
      <c r="AA340" s="79">
        <v>0.13652551551128272</v>
      </c>
      <c r="AB340" s="79">
        <v>1.423884815713123E-2</v>
      </c>
      <c r="AC340" s="79">
        <v>-5.1352338610726946E-2</v>
      </c>
      <c r="AD340" s="79">
        <v>-0.19666325373106311</v>
      </c>
      <c r="AE340" s="79">
        <v>-0.16894547915804939</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1.3799463543170007</v>
      </c>
      <c r="Q341" s="79">
        <v>2.0045558481152992</v>
      </c>
      <c r="R341" s="79">
        <v>1.8573135688253433</v>
      </c>
      <c r="S341" s="79">
        <v>1.5453227859830632</v>
      </c>
      <c r="T341" s="79">
        <v>1.3198983619141416</v>
      </c>
      <c r="U341" s="79">
        <v>1.5701337834853122</v>
      </c>
      <c r="V341" s="79">
        <v>1.4438491412725865</v>
      </c>
      <c r="W341" s="79">
        <v>1.0748580578046272</v>
      </c>
      <c r="X341" s="79">
        <v>0.87488918562515927</v>
      </c>
      <c r="Y341" s="79">
        <v>0.45714557263127487</v>
      </c>
      <c r="Z341" s="79">
        <v>0.33451184305375953</v>
      </c>
      <c r="AA341" s="79">
        <v>0.23368344710178576</v>
      </c>
      <c r="AB341" s="79">
        <v>0.10094288364141235</v>
      </c>
      <c r="AC341" s="79">
        <v>2.9744516084423706E-2</v>
      </c>
      <c r="AD341" s="79">
        <v>-0.12798856444965045</v>
      </c>
      <c r="AE341" s="79">
        <v>-9.7901285972807214E-2</v>
      </c>
      <c r="AF341" s="79">
        <v>8.5486801892692324E-2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1.6586504457979119</v>
      </c>
      <c r="Q342" s="79">
        <v>2.3564049586776861</v>
      </c>
      <c r="R342" s="79">
        <v>2.1919198429672164</v>
      </c>
      <c r="S342" s="79">
        <v>1.8433933174075634</v>
      </c>
      <c r="T342" s="79">
        <v>1.5915705212939215</v>
      </c>
      <c r="U342" s="79">
        <v>1.8711098117102158</v>
      </c>
      <c r="V342" s="79">
        <v>1.7300365813379093</v>
      </c>
      <c r="W342" s="79">
        <v>1.3178347236035666</v>
      </c>
      <c r="X342" s="79">
        <v>1.0944484568495747</v>
      </c>
      <c r="Y342" s="79">
        <v>0.62778489491640999</v>
      </c>
      <c r="Z342" s="79">
        <v>0.4907901180300675</v>
      </c>
      <c r="AA342" s="79">
        <v>0.37815419270319872</v>
      </c>
      <c r="AB342" s="79">
        <v>0.22986901914067678</v>
      </c>
      <c r="AC342" s="79">
        <v>0.15033295258097715</v>
      </c>
      <c r="AD342" s="79">
        <v>-2.5871491741189794E-2</v>
      </c>
      <c r="AE342" s="79">
        <v>7.7391634696757691E-3</v>
      </c>
      <c r="AF342" s="79">
        <v>0.21260294986269249</v>
      </c>
      <c r="AG342" s="79">
        <v>0.11710519902071223</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1.8556024344885884</v>
      </c>
      <c r="Q343" s="79">
        <v>2.6050463821892391</v>
      </c>
      <c r="R343" s="79">
        <v>2.4283762608491668</v>
      </c>
      <c r="S343" s="79">
        <v>2.0540309999123534</v>
      </c>
      <c r="T343" s="79">
        <v>1.7835532502787339</v>
      </c>
      <c r="U343" s="79">
        <v>2.0838007233941442</v>
      </c>
      <c r="V343" s="79">
        <v>1.9322768324933888</v>
      </c>
      <c r="W343" s="79">
        <v>1.4895391908047906</v>
      </c>
      <c r="X343" s="79">
        <v>1.2496045396804794</v>
      </c>
      <c r="Y343" s="79">
        <v>0.74837068787807715</v>
      </c>
      <c r="Z343" s="79">
        <v>0.60122738101456308</v>
      </c>
      <c r="AA343" s="79">
        <v>0.48024742177146285</v>
      </c>
      <c r="AB343" s="79">
        <v>0.32097732919762811</v>
      </c>
      <c r="AC343" s="79">
        <v>0.23554925584691705</v>
      </c>
      <c r="AD343" s="79">
        <v>4.6291641718152567E-2</v>
      </c>
      <c r="AE343" s="79">
        <v>8.2392163694105375E-2</v>
      </c>
      <c r="AF343" s="79">
        <v>0.30243219493893347</v>
      </c>
      <c r="AG343" s="79">
        <v>0.19986000075539165</v>
      </c>
      <c r="AH343" s="79">
        <v>7.4079685429111558E-2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2.1343055946103942</v>
      </c>
      <c r="Q344" s="79">
        <v>2.9568943169602302</v>
      </c>
      <c r="R344" s="79">
        <v>2.7629814168208751</v>
      </c>
      <c r="S344" s="79">
        <v>2.3521005352599684</v>
      </c>
      <c r="T344" s="79">
        <v>2.0552245017983606</v>
      </c>
      <c r="U344" s="79">
        <v>2.3847757458327217</v>
      </c>
      <c r="V344" s="79">
        <v>2.2184633161921341</v>
      </c>
      <c r="W344" s="79">
        <v>1.7325150446367119</v>
      </c>
      <c r="X344" s="79">
        <v>1.4691630771929305</v>
      </c>
      <c r="Y344" s="79">
        <v>0.91900943992943618</v>
      </c>
      <c r="Z344" s="79">
        <v>0.75750513374810968</v>
      </c>
      <c r="AA344" s="79">
        <v>0.62471768458791332</v>
      </c>
      <c r="AB344" s="79">
        <v>0.44990303385811459</v>
      </c>
      <c r="AC344" s="79">
        <v>0.35613728936718941</v>
      </c>
      <c r="AD344" s="79">
        <v>0.14840837317699271</v>
      </c>
      <c r="AE344" s="79">
        <v>0.18803226011272736</v>
      </c>
      <c r="AF344" s="79">
        <v>0.42954791811867965</v>
      </c>
      <c r="AG344" s="79">
        <v>0.31696480843992803</v>
      </c>
      <c r="AH344" s="79">
        <v>0.17890849455755706</v>
      </c>
      <c r="AI344" s="79">
        <v>9.7598726193731847E-2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1.7728547385475526</v>
      </c>
      <c r="Q345" s="79">
        <v>2.5005818116720375</v>
      </c>
      <c r="R345" s="79">
        <v>2.329031116378796</v>
      </c>
      <c r="S345" s="79">
        <v>1.9655333766006884</v>
      </c>
      <c r="T345" s="79">
        <v>1.7028933463621732</v>
      </c>
      <c r="U345" s="79">
        <v>1.9944404533788735</v>
      </c>
      <c r="V345" s="79">
        <v>1.8473073182432158</v>
      </c>
      <c r="W345" s="79">
        <v>1.4173990253861053</v>
      </c>
      <c r="X345" s="79">
        <v>1.1844170366202391</v>
      </c>
      <c r="Y345" s="79">
        <v>0.69770759685200978</v>
      </c>
      <c r="Z345" s="79">
        <v>0.55482810818288009</v>
      </c>
      <c r="AA345" s="79">
        <v>0.43735382352581509</v>
      </c>
      <c r="AB345" s="79">
        <v>0.28269895085571339</v>
      </c>
      <c r="AC345" s="79">
        <v>0.1997463538363983</v>
      </c>
      <c r="AD345" s="79">
        <v>1.5972917518701394E-2</v>
      </c>
      <c r="AE345" s="79">
        <v>5.1027343238501589E-2</v>
      </c>
      <c r="AF345" s="79">
        <v>0.26469120482455716</v>
      </c>
      <c r="AG345" s="79">
        <v>0.16509127759029207</v>
      </c>
      <c r="AH345" s="79">
        <v>4.2955738288252422E-2</v>
      </c>
      <c r="AI345" s="79">
        <v>-2.8977316639616581E-2</v>
      </c>
      <c r="AJ345" s="79">
        <v>-0.11532087256723647</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1.4895066600374482</v>
      </c>
      <c r="Q346" s="79">
        <v>2.1428699141767327</v>
      </c>
      <c r="R346" s="79">
        <v>1.9888493690217828</v>
      </c>
      <c r="S346" s="79">
        <v>1.6624961592751488</v>
      </c>
      <c r="T346" s="79">
        <v>1.4266943715429468</v>
      </c>
      <c r="U346" s="79">
        <v>1.6884493255773985</v>
      </c>
      <c r="V346" s="79">
        <v>1.5563511977020539</v>
      </c>
      <c r="W346" s="79">
        <v>1.1703736910571445</v>
      </c>
      <c r="X346" s="79">
        <v>0.96119929593350806</v>
      </c>
      <c r="Y346" s="79">
        <v>0.52422494781428974</v>
      </c>
      <c r="Z346" s="79">
        <v>0.39594580153241049</v>
      </c>
      <c r="AA346" s="79">
        <v>0.29047579260215983</v>
      </c>
      <c r="AB346" s="79">
        <v>0.15162454656785229</v>
      </c>
      <c r="AC346" s="79">
        <v>7.7148577857295203E-2</v>
      </c>
      <c r="AD346" s="79">
        <v>-8.7845710264166155E-2</v>
      </c>
      <c r="AE346" s="79">
        <v>-5.6373370555904877E-2</v>
      </c>
      <c r="AF346" s="79">
        <v>0.13545694750339179</v>
      </c>
      <c r="AG346" s="79">
        <v>4.6034779532620557E-2</v>
      </c>
      <c r="AH346" s="79">
        <v>-6.3620167152023038E-2</v>
      </c>
      <c r="AI346" s="79">
        <v>-0.12820264124641867</v>
      </c>
      <c r="AJ346" s="79">
        <v>-0.20572305893902376</v>
      </c>
      <c r="AK346" s="79">
        <v>-0.10218641264220167</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1.3797248613072071</v>
      </c>
      <c r="Q347" s="79">
        <v>2.0042762249562789</v>
      </c>
      <c r="R347" s="79">
        <v>1.8570476489733529</v>
      </c>
      <c r="S347" s="79">
        <v>1.5450859019861856</v>
      </c>
      <c r="T347" s="79">
        <v>1.3196824573540813</v>
      </c>
      <c r="U347" s="79">
        <v>1.5698945904185253</v>
      </c>
      <c r="V347" s="79">
        <v>1.4436217010612551</v>
      </c>
      <c r="W347" s="79">
        <v>1.0746649582604779</v>
      </c>
      <c r="X347" s="79">
        <v>0.87471469646156919</v>
      </c>
      <c r="Y347" s="79">
        <v>0.45700996135667427</v>
      </c>
      <c r="Z347" s="79">
        <v>0.33438764485736427</v>
      </c>
      <c r="AA347" s="79">
        <v>0.23356863263996569</v>
      </c>
      <c r="AB347" s="79">
        <v>0.10084042286431684</v>
      </c>
      <c r="AC347" s="79">
        <v>2.9648681482197223E-2</v>
      </c>
      <c r="AD347" s="79">
        <v>-0.12806971940387218</v>
      </c>
      <c r="AE347" s="79">
        <v>-9.7985241041348439E-2</v>
      </c>
      <c r="AF347" s="79">
        <v>8.5385779557291069E-2</v>
      </c>
      <c r="AG347" s="79">
        <v>-9.3066387564649501E-5</v>
      </c>
      <c r="AH347" s="79">
        <v>-0.10491246975756302</v>
      </c>
      <c r="AI347" s="79">
        <v>-0.16664699799732682</v>
      </c>
      <c r="AJ347" s="79">
        <v>-0.24074893482011742</v>
      </c>
      <c r="AK347" s="79">
        <v>-0.1417780281726084</v>
      </c>
      <c r="AL347" s="79">
        <v>-4.4097812828743248E-2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1.4852905276021064</v>
      </c>
      <c r="Q348" s="79">
        <v>2.1375472709406544</v>
      </c>
      <c r="R348" s="79">
        <v>1.9837875690389326</v>
      </c>
      <c r="S348" s="79">
        <v>1.6579870584977587</v>
      </c>
      <c r="T348" s="79">
        <v>1.4225846155761284</v>
      </c>
      <c r="U348" s="79">
        <v>1.6838962715188208</v>
      </c>
      <c r="V348" s="79">
        <v>1.5520218599365569</v>
      </c>
      <c r="W348" s="79">
        <v>1.166698029906055</v>
      </c>
      <c r="X348" s="79">
        <v>0.95787788446814148</v>
      </c>
      <c r="Y348" s="79">
        <v>0.52164357924661531</v>
      </c>
      <c r="Z348" s="79">
        <v>0.39358168157792467</v>
      </c>
      <c r="AA348" s="79">
        <v>0.28829029258581063</v>
      </c>
      <c r="AB348" s="79">
        <v>0.14967419966496537</v>
      </c>
      <c r="AC348" s="79">
        <v>7.5324360581765587E-2</v>
      </c>
      <c r="AD348" s="79">
        <v>-8.9390499578742039E-2</v>
      </c>
      <c r="AE348" s="79">
        <v>-5.7971460210821314E-2</v>
      </c>
      <c r="AF348" s="79">
        <v>0.13353398142254139</v>
      </c>
      <c r="AG348" s="79">
        <v>4.4263255385576634E-2</v>
      </c>
      <c r="AH348" s="79">
        <v>-6.5205983911802601E-2</v>
      </c>
      <c r="AI348" s="79">
        <v>-0.12967908361963607</v>
      </c>
      <c r="AJ348" s="79">
        <v>-0.20706821572354139</v>
      </c>
      <c r="AK348" s="79">
        <v>-0.10370691509648826</v>
      </c>
      <c r="AL348" s="79">
        <v>-1.6935614204294984E-3</v>
      </c>
      <c r="AM348" s="79">
        <v>4.4360450239995866E-2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1.9014988221844289</v>
      </c>
      <c r="Q349" s="79">
        <v>2.662988133610976</v>
      </c>
      <c r="R349" s="79">
        <v>2.4834784992191694</v>
      </c>
      <c r="S349" s="79">
        <v>2.1031166111004516</v>
      </c>
      <c r="T349" s="79">
        <v>1.8282916345873639</v>
      </c>
      <c r="U349" s="79">
        <v>2.1333648055185379</v>
      </c>
      <c r="V349" s="79">
        <v>1.9794055618677038</v>
      </c>
      <c r="W349" s="79">
        <v>1.5295520632218953</v>
      </c>
      <c r="X349" s="79">
        <v>1.2857610861480513</v>
      </c>
      <c r="Y349" s="79">
        <v>0.77647120283693427</v>
      </c>
      <c r="Z349" s="79">
        <v>0.62696294972701971</v>
      </c>
      <c r="AA349" s="79">
        <v>0.50403855205447035</v>
      </c>
      <c r="AB349" s="79">
        <v>0.34220860667030201</v>
      </c>
      <c r="AC349" s="79">
        <v>0.25540749905989885</v>
      </c>
      <c r="AD349" s="79">
        <v>6.3108060646515723E-2</v>
      </c>
      <c r="AE349" s="79">
        <v>9.9788804691416058E-2</v>
      </c>
      <c r="AF349" s="79">
        <v>0.3233654075754353</v>
      </c>
      <c r="AG349" s="79">
        <v>0.21914463194574971</v>
      </c>
      <c r="AH349" s="79">
        <v>9.1342724941651215E-2</v>
      </c>
      <c r="AI349" s="79">
        <v>1.6072401095308685E-2</v>
      </c>
      <c r="AJ349" s="79">
        <v>-7.4276985890044972E-2</v>
      </c>
      <c r="AK349" s="79">
        <v>4.6394094089566809E-2</v>
      </c>
      <c r="AL349" s="79">
        <v>0.16549148823758658</v>
      </c>
      <c r="AM349" s="79">
        <v>0.21925810389298794</v>
      </c>
      <c r="AN349" s="79">
        <v>0.16746866813349767</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2.1700471476284089</v>
      </c>
      <c r="Q350" s="79">
        <v>3.002016129032258</v>
      </c>
      <c r="R350" s="79">
        <v>2.805891974121471</v>
      </c>
      <c r="S350" s="79">
        <v>2.3903256780822666</v>
      </c>
      <c r="T350" s="79">
        <v>2.0900642662108466</v>
      </c>
      <c r="U350" s="79">
        <v>2.42337349519762</v>
      </c>
      <c r="V350" s="79">
        <v>2.2551645483406593</v>
      </c>
      <c r="W350" s="79">
        <v>1.7636748433201412</v>
      </c>
      <c r="X350" s="79">
        <v>1.4973197837965782</v>
      </c>
      <c r="Y350" s="79">
        <v>0.94089255743949973</v>
      </c>
      <c r="Z350" s="79">
        <v>0.77754656270937839</v>
      </c>
      <c r="AA350" s="79">
        <v>0.64324489309076627</v>
      </c>
      <c r="AB350" s="79">
        <v>0.4664367714249717</v>
      </c>
      <c r="AC350" s="79">
        <v>0.3716017842495557</v>
      </c>
      <c r="AD350" s="79">
        <v>0.16150406455655006</v>
      </c>
      <c r="AE350" s="79">
        <v>0.20157979615546259</v>
      </c>
      <c r="AF350" s="79">
        <v>0.4458495393757424</v>
      </c>
      <c r="AG350" s="79">
        <v>0.33198260619540387</v>
      </c>
      <c r="AH350" s="79">
        <v>0.19235198919766877</v>
      </c>
      <c r="AI350" s="79">
        <v>0.11011501788277987</v>
      </c>
      <c r="AJ350" s="79">
        <v>1.1403340210180638E-2</v>
      </c>
      <c r="AK350" s="79">
        <v>0.14324313623760529</v>
      </c>
      <c r="AL350" s="79">
        <v>0.27336359388599663</v>
      </c>
      <c r="AM350" s="79">
        <v>0.33210658054270609</v>
      </c>
      <c r="AN350" s="79">
        <v>0.27552377173665055</v>
      </c>
      <c r="AO350" s="79">
        <v>9.2555035139321618E-2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1.9499976694411727</v>
      </c>
      <c r="Q351" s="79">
        <v>2.7242153519841055</v>
      </c>
      <c r="R351" s="79">
        <v>2.5417051958368124</v>
      </c>
      <c r="S351" s="79">
        <v>2.1549855201590882</v>
      </c>
      <c r="T351" s="79">
        <v>1.8755668162743615</v>
      </c>
      <c r="U351" s="79">
        <v>2.1857393162164578</v>
      </c>
      <c r="V351" s="79">
        <v>2.0292066281842249</v>
      </c>
      <c r="W351" s="79">
        <v>1.5718337826574449</v>
      </c>
      <c r="X351" s="79">
        <v>1.3239678146619174</v>
      </c>
      <c r="Y351" s="79">
        <v>0.80616509926854751</v>
      </c>
      <c r="Z351" s="79">
        <v>0.65415780053581196</v>
      </c>
      <c r="AA351" s="79">
        <v>0.52917870908180531</v>
      </c>
      <c r="AB351" s="79">
        <v>0.36464375973804714</v>
      </c>
      <c r="AC351" s="79">
        <v>0.27639176280536476</v>
      </c>
      <c r="AD351" s="79">
        <v>8.0878019764366135E-2</v>
      </c>
      <c r="AE351" s="79">
        <v>0.11817188616833674</v>
      </c>
      <c r="AF351" s="79">
        <v>0.34548559465810297</v>
      </c>
      <c r="AG351" s="79">
        <v>0.23952275818744895</v>
      </c>
      <c r="AH351" s="79">
        <v>0.10958462933844691</v>
      </c>
      <c r="AI351" s="79">
        <v>3.3056154390584687E-2</v>
      </c>
      <c r="AJ351" s="79">
        <v>-5.8803431766879674E-2</v>
      </c>
      <c r="AK351" s="79">
        <v>6.3884677560285472E-2</v>
      </c>
      <c r="AL351" s="79">
        <v>0.18497279673748598</v>
      </c>
      <c r="AM351" s="79">
        <v>0.2396381268298004</v>
      </c>
      <c r="AN351" s="79">
        <v>0.18698302539600134</v>
      </c>
      <c r="AO351" s="79">
        <v>1.6715101479941596E-2</v>
      </c>
      <c r="AP351" s="79">
        <v>-6.9415206758631609E-2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1.938178683692301</v>
      </c>
      <c r="Q352" s="79">
        <v>2.709294510307926</v>
      </c>
      <c r="R352" s="79">
        <v>2.527515569970352</v>
      </c>
      <c r="S352" s="79">
        <v>2.1423452630880644</v>
      </c>
      <c r="T352" s="79">
        <v>1.8640460331993318</v>
      </c>
      <c r="U352" s="79">
        <v>2.1729758459371356</v>
      </c>
      <c r="V352" s="79">
        <v>2.0170702965729257</v>
      </c>
      <c r="W352" s="79">
        <v>1.5615298874576045</v>
      </c>
      <c r="X352" s="79">
        <v>1.3146569793460614</v>
      </c>
      <c r="Y352" s="79">
        <v>0.79892880895228835</v>
      </c>
      <c r="Z352" s="79">
        <v>0.64753051819134111</v>
      </c>
      <c r="AA352" s="79">
        <v>0.52305214784505027</v>
      </c>
      <c r="AB352" s="79">
        <v>0.35917639774122018</v>
      </c>
      <c r="AC352" s="79">
        <v>0.27127797705195716</v>
      </c>
      <c r="AD352" s="79">
        <v>7.6547547898507429E-2</v>
      </c>
      <c r="AE352" s="79">
        <v>0.11369199870119984</v>
      </c>
      <c r="AF352" s="79">
        <v>0.34009498868125526</v>
      </c>
      <c r="AG352" s="79">
        <v>0.2345566858524851</v>
      </c>
      <c r="AH352" s="79">
        <v>0.10513914619208141</v>
      </c>
      <c r="AI352" s="79">
        <v>2.8917277911797677E-2</v>
      </c>
      <c r="AJ352" s="79">
        <v>-6.2574278416037021E-2</v>
      </c>
      <c r="AK352" s="79">
        <v>5.9622288483581566E-2</v>
      </c>
      <c r="AL352" s="79">
        <v>0.18022527549619155</v>
      </c>
      <c r="AM352" s="79">
        <v>0.23467159227740705</v>
      </c>
      <c r="AN352" s="79">
        <v>0.18222745029618589</v>
      </c>
      <c r="AO352" s="79">
        <v>1.2641694433036893E-2</v>
      </c>
      <c r="AP352" s="79">
        <v>-7.3143537978472867E-2</v>
      </c>
      <c r="AQ352" s="79">
        <v>-4.0064390122418816E-3</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1.8872437159297395</v>
      </c>
      <c r="Q353" s="79">
        <v>2.6449918192044173</v>
      </c>
      <c r="R353" s="79">
        <v>2.4663641182783183</v>
      </c>
      <c r="S353" s="79">
        <v>2.0878709536927311</v>
      </c>
      <c r="T353" s="79">
        <v>1.8143961963186905</v>
      </c>
      <c r="U353" s="79">
        <v>2.1179705382881475</v>
      </c>
      <c r="V353" s="79">
        <v>1.9647676986586946</v>
      </c>
      <c r="W353" s="79">
        <v>1.517124336847411</v>
      </c>
      <c r="X353" s="79">
        <v>1.2745311084183537</v>
      </c>
      <c r="Y353" s="79">
        <v>0.7677433737710686</v>
      </c>
      <c r="Z353" s="79">
        <v>0.61896965690074846</v>
      </c>
      <c r="AA353" s="79">
        <v>0.4966491885962615</v>
      </c>
      <c r="AB353" s="79">
        <v>0.33561431610648956</v>
      </c>
      <c r="AC353" s="79">
        <v>0.24923966361043984</v>
      </c>
      <c r="AD353" s="79">
        <v>5.7884995157444309E-2</v>
      </c>
      <c r="AE353" s="79">
        <v>9.4385526169045025E-2</v>
      </c>
      <c r="AF353" s="79">
        <v>0.31686369392505181</v>
      </c>
      <c r="AG353" s="79">
        <v>0.21315495649410265</v>
      </c>
      <c r="AH353" s="79">
        <v>8.5980942132925814E-2</v>
      </c>
      <c r="AI353" s="79">
        <v>1.1080422491241431E-2</v>
      </c>
      <c r="AJ353" s="79">
        <v>-7.8825076631165378E-2</v>
      </c>
      <c r="AK353" s="79">
        <v>4.12531445632471E-2</v>
      </c>
      <c r="AL353" s="79">
        <v>0.15976541146763129</v>
      </c>
      <c r="AM353" s="79">
        <v>0.21326787095200042</v>
      </c>
      <c r="AN353" s="79">
        <v>0.1617328774497247</v>
      </c>
      <c r="AO353" s="79">
        <v>-4.9130146618351061E-3</v>
      </c>
      <c r="AP353" s="79">
        <v>-8.9211112178644345E-2</v>
      </c>
      <c r="AQ353" s="79">
        <v>-2.1272543419778637E-2</v>
      </c>
      <c r="AR353" s="79">
        <v>-1.7335558264466505E-2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2.1416278667267359</v>
      </c>
      <c r="Q354" s="79">
        <v>2.9661382965435261</v>
      </c>
      <c r="R354" s="79">
        <v>2.7717723828166858</v>
      </c>
      <c r="S354" s="79">
        <v>2.3599316134811588</v>
      </c>
      <c r="T354" s="79">
        <v>2.0623620270023961</v>
      </c>
      <c r="U354" s="79">
        <v>2.392683158915351</v>
      </c>
      <c r="V354" s="79">
        <v>2.2259821950909071</v>
      </c>
      <c r="W354" s="79">
        <v>1.7388986655424823</v>
      </c>
      <c r="X354" s="79">
        <v>1.474931463013994</v>
      </c>
      <c r="Y354" s="79">
        <v>0.92349257307929689</v>
      </c>
      <c r="Z354" s="79">
        <v>0.76161096531006711</v>
      </c>
      <c r="AA354" s="79">
        <v>0.62851330203480249</v>
      </c>
      <c r="AB354" s="79">
        <v>0.45329025448346594</v>
      </c>
      <c r="AC354" s="79">
        <v>0.35930545723089097</v>
      </c>
      <c r="AD354" s="79">
        <v>0.15109125088475256</v>
      </c>
      <c r="AE354" s="79">
        <v>0.19080770597432309</v>
      </c>
      <c r="AF354" s="79">
        <v>0.43288758572410208</v>
      </c>
      <c r="AG354" s="79">
        <v>0.32004146271117229</v>
      </c>
      <c r="AH354" s="79">
        <v>0.18166262574765568</v>
      </c>
      <c r="AI354" s="79">
        <v>0.10016290390555434</v>
      </c>
      <c r="AJ354" s="79">
        <v>2.3361704515771288E-3</v>
      </c>
      <c r="AK354" s="79">
        <v>0.13299403068346455</v>
      </c>
      <c r="AL354" s="79">
        <v>0.26194796630087275</v>
      </c>
      <c r="AM354" s="79">
        <v>0.32016432563595099</v>
      </c>
      <c r="AN354" s="79">
        <v>0.26408877828777877</v>
      </c>
      <c r="AO354" s="79">
        <v>8.2760345345073372E-2</v>
      </c>
      <c r="AP354" s="79">
        <v>-8.9649395034816191E-3</v>
      </c>
      <c r="AQ354" s="79">
        <v>6.4959440229613585E-2</v>
      </c>
      <c r="AR354" s="79">
        <v>6.9243298293474739E-2</v>
      </c>
      <c r="AS354" s="79">
        <v>8.81062271929062E-2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2.2299756875739649</v>
      </c>
      <c r="Q355" s="79">
        <v>3.0776727272727271</v>
      </c>
      <c r="R355" s="79">
        <v>2.8778409195402297</v>
      </c>
      <c r="S355" s="79">
        <v>2.4544185001651804</v>
      </c>
      <c r="T355" s="79">
        <v>2.148480760095012</v>
      </c>
      <c r="U355" s="79">
        <v>2.4880910737386808</v>
      </c>
      <c r="V355" s="79">
        <v>2.3167022004889977</v>
      </c>
      <c r="W355" s="79">
        <v>1.8159210688591985</v>
      </c>
      <c r="X355" s="79">
        <v>1.5445306678782373</v>
      </c>
      <c r="Y355" s="79">
        <v>0.97758439568094757</v>
      </c>
      <c r="Z355" s="79">
        <v>0.81115040682510664</v>
      </c>
      <c r="AA355" s="79">
        <v>0.67430981503982734</v>
      </c>
      <c r="AB355" s="79">
        <v>0.49415920284045378</v>
      </c>
      <c r="AC355" s="79">
        <v>0.39753139617292699</v>
      </c>
      <c r="AD355" s="79">
        <v>0.18346185871168663</v>
      </c>
      <c r="AE355" s="79">
        <v>0.22429520682862777</v>
      </c>
      <c r="AF355" s="79">
        <v>0.47318277697145628</v>
      </c>
      <c r="AG355" s="79">
        <v>0.35716323257248622</v>
      </c>
      <c r="AH355" s="79">
        <v>0.21489295167743919</v>
      </c>
      <c r="AI355" s="79">
        <v>0.13110132158590312</v>
      </c>
      <c r="AJ355" s="79">
        <v>3.0523537056527064E-2</v>
      </c>
      <c r="AK355" s="79">
        <v>0.16485571446337513</v>
      </c>
      <c r="AL355" s="79">
        <v>0.29743605005072693</v>
      </c>
      <c r="AM355" s="79">
        <v>0.35728955060784057</v>
      </c>
      <c r="AN355" s="79">
        <v>0.29963706524498607</v>
      </c>
      <c r="AO355" s="79">
        <v>0.1132093740235393</v>
      </c>
      <c r="AP355" s="79">
        <v>1.8904621021296055E-2</v>
      </c>
      <c r="AQ355" s="79">
        <v>9.4907877735994656E-2</v>
      </c>
      <c r="AR355" s="79">
        <v>9.9312205040904183E-2</v>
      </c>
      <c r="AS355" s="79">
        <v>0.11870559099437154</v>
      </c>
      <c r="AT355" s="79">
        <v>2.8121669591401489E-2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2.2304795750284123</v>
      </c>
      <c r="Q356" s="79">
        <v>3.0783088584171567</v>
      </c>
      <c r="R356" s="79">
        <v>2.878445876226813</v>
      </c>
      <c r="S356" s="79">
        <v>2.4549574014799305</v>
      </c>
      <c r="T356" s="79">
        <v>2.1489719340569975</v>
      </c>
      <c r="U356" s="79">
        <v>2.4886352280921606</v>
      </c>
      <c r="V356" s="79">
        <v>2.3172196175814528</v>
      </c>
      <c r="W356" s="79">
        <v>1.8163603623513356</v>
      </c>
      <c r="X356" s="79">
        <v>1.5449276235228058</v>
      </c>
      <c r="Y356" s="79">
        <v>0.97789290573287402</v>
      </c>
      <c r="Z356" s="79">
        <v>0.81143295259522741</v>
      </c>
      <c r="AA356" s="79">
        <v>0.67457101320113322</v>
      </c>
      <c r="AB356" s="79">
        <v>0.4943922968789492</v>
      </c>
      <c r="AC356" s="79">
        <v>0.39774941593711199</v>
      </c>
      <c r="AD356" s="79">
        <v>0.18364648288261032</v>
      </c>
      <c r="AE356" s="79">
        <v>0.22448620114404463</v>
      </c>
      <c r="AF356" s="79">
        <v>0.47341259861447355</v>
      </c>
      <c r="AG356" s="79">
        <v>0.35737495476258246</v>
      </c>
      <c r="AH356" s="79">
        <v>0.21508247920831258</v>
      </c>
      <c r="AI356" s="79">
        <v>0.13127777733070914</v>
      </c>
      <c r="AJ356" s="79">
        <v>3.0684302316721871E-2</v>
      </c>
      <c r="AK356" s="79">
        <v>0.16503743601100715</v>
      </c>
      <c r="AL356" s="79">
        <v>0.29763845459237215</v>
      </c>
      <c r="AM356" s="79">
        <v>0.35750129250399015</v>
      </c>
      <c r="AN356" s="79">
        <v>0.29983981315266584</v>
      </c>
      <c r="AO356" s="79">
        <v>0.11338303856222355</v>
      </c>
      <c r="AP356" s="79">
        <v>1.9063573690130824E-2</v>
      </c>
      <c r="AQ356" s="79">
        <v>9.5078687177529916E-2</v>
      </c>
      <c r="AR356" s="79">
        <v>9.948370157283544E-2</v>
      </c>
      <c r="AS356" s="79">
        <v>0.11888011296204179</v>
      </c>
      <c r="AT356" s="79">
        <v>2.8282060151908126E-2</v>
      </c>
      <c r="AU356" s="79">
        <v>1.5600348212715072E-4</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2.443165242812515</v>
      </c>
      <c r="Q357" s="79">
        <v>3.3468132160014776</v>
      </c>
      <c r="R357" s="79">
        <v>3.1337918185216331</v>
      </c>
      <c r="S357" s="79">
        <v>2.6824220565050054</v>
      </c>
      <c r="T357" s="79">
        <v>2.356291368547593</v>
      </c>
      <c r="U357" s="79">
        <v>2.7183171362761498</v>
      </c>
      <c r="V357" s="79">
        <v>2.5356160052279009</v>
      </c>
      <c r="W357" s="79">
        <v>2.0017815886663493</v>
      </c>
      <c r="X357" s="79">
        <v>1.7124784835422187</v>
      </c>
      <c r="Y357" s="79">
        <v>1.1081117985291662</v>
      </c>
      <c r="Z357" s="79">
        <v>0.93069259136432769</v>
      </c>
      <c r="AA357" s="79">
        <v>0.78482004772457625</v>
      </c>
      <c r="AB357" s="79">
        <v>0.59277887268335538</v>
      </c>
      <c r="AC357" s="79">
        <v>0.48977329691794436</v>
      </c>
      <c r="AD357" s="79">
        <v>0.26157443035461331</v>
      </c>
      <c r="AE357" s="79">
        <v>0.30510292053019022</v>
      </c>
      <c r="AF357" s="79">
        <v>0.57041793023155196</v>
      </c>
      <c r="AG357" s="79">
        <v>0.44674069504421149</v>
      </c>
      <c r="AH357" s="79">
        <v>0.29508008405337971</v>
      </c>
      <c r="AI357" s="79">
        <v>0.20575791686812794</v>
      </c>
      <c r="AJ357" s="79">
        <v>9.8541651054454157E-2</v>
      </c>
      <c r="AK357" s="79">
        <v>0.24174021629999901</v>
      </c>
      <c r="AL357" s="79">
        <v>0.38307131211318857</v>
      </c>
      <c r="AM357" s="79">
        <v>0.44687535050633942</v>
      </c>
      <c r="AN357" s="79">
        <v>0.38541760191497576</v>
      </c>
      <c r="AO357" s="79">
        <v>0.18668503894834809</v>
      </c>
      <c r="AP357" s="79">
        <v>8.6155846416490212E-2</v>
      </c>
      <c r="AQ357" s="79">
        <v>0.16717558067249752</v>
      </c>
      <c r="AR357" s="79">
        <v>0.17187060879688099</v>
      </c>
      <c r="AS357" s="79">
        <v>0.1925440252291829</v>
      </c>
      <c r="AT357" s="79">
        <v>9.5981252037960568E-2</v>
      </c>
      <c r="AU357" s="79">
        <v>6.6003455090610036E-2</v>
      </c>
      <c r="AV357" s="79">
        <v>6.5837180779027921E-2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2.3861054863506008</v>
      </c>
      <c r="Q358" s="79">
        <v>3.2747783045175676</v>
      </c>
      <c r="R358" s="79">
        <v>3.0652870742542833</v>
      </c>
      <c r="S358" s="79">
        <v>2.6213973623888074</v>
      </c>
      <c r="T358" s="79">
        <v>2.3006712763942119</v>
      </c>
      <c r="U358" s="79">
        <v>2.6566975928380385</v>
      </c>
      <c r="V358" s="79">
        <v>2.4770241648791758</v>
      </c>
      <c r="W358" s="79">
        <v>1.952036393672091</v>
      </c>
      <c r="X358" s="79">
        <v>1.6675275878504752</v>
      </c>
      <c r="Y358" s="79">
        <v>1.0731764012026335</v>
      </c>
      <c r="Z358" s="79">
        <v>0.89869736566435987</v>
      </c>
      <c r="AA358" s="79">
        <v>0.755242205805982</v>
      </c>
      <c r="AB358" s="79">
        <v>0.56638351603798054</v>
      </c>
      <c r="AC358" s="79">
        <v>0.46508493736765893</v>
      </c>
      <c r="AD358" s="79">
        <v>0.24066775737257187</v>
      </c>
      <c r="AE358" s="79">
        <v>0.28347489818690103</v>
      </c>
      <c r="AF358" s="79">
        <v>0.54439313667002054</v>
      </c>
      <c r="AG358" s="79">
        <v>0.42276546704866724</v>
      </c>
      <c r="AH358" s="79">
        <v>0.27361815905601899</v>
      </c>
      <c r="AI358" s="79">
        <v>0.18577622902083724</v>
      </c>
      <c r="AJ358" s="79">
        <v>8.0336739395542631E-2</v>
      </c>
      <c r="AK358" s="79">
        <v>0.22116223373615115</v>
      </c>
      <c r="AL358" s="79">
        <v>0.36015120614285306</v>
      </c>
      <c r="AM358" s="79">
        <v>0.42289789101525738</v>
      </c>
      <c r="AN358" s="79">
        <v>0.36245861348758751</v>
      </c>
      <c r="AO358" s="79">
        <v>0.16701942474039322</v>
      </c>
      <c r="AP358" s="79">
        <v>6.8156190952500598E-2</v>
      </c>
      <c r="AQ358" s="79">
        <v>0.14783327506561772</v>
      </c>
      <c r="AR358" s="79">
        <v>0.15245049769927768</v>
      </c>
      <c r="AS358" s="79">
        <v>0.17278131654369869</v>
      </c>
      <c r="AT358" s="79">
        <v>7.7818771030505995E-2</v>
      </c>
      <c r="AU358" s="79">
        <v>4.8337762843628458E-2</v>
      </c>
      <c r="AV358" s="79">
        <v>4.8174244011686643E-2</v>
      </c>
      <c r="AW358" s="79">
        <v>-1.6571890234145625E-2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2.4359415634004451</v>
      </c>
      <c r="Q359" s="79">
        <v>3.3376937044700203</v>
      </c>
      <c r="R359" s="79">
        <v>3.125119220854248</v>
      </c>
      <c r="S359" s="79">
        <v>2.6746964219448706</v>
      </c>
      <c r="T359" s="79">
        <v>2.3492499484732892</v>
      </c>
      <c r="U359" s="79">
        <v>2.7105161946858685</v>
      </c>
      <c r="V359" s="79">
        <v>2.5281983662983536</v>
      </c>
      <c r="W359" s="79">
        <v>1.9954839217429146</v>
      </c>
      <c r="X359" s="79">
        <v>1.7067877677050542</v>
      </c>
      <c r="Y359" s="79">
        <v>1.103689029732587</v>
      </c>
      <c r="Z359" s="79">
        <v>0.92664204387684135</v>
      </c>
      <c r="AA359" s="79">
        <v>0.78107553739068758</v>
      </c>
      <c r="AB359" s="79">
        <v>0.5894372602020489</v>
      </c>
      <c r="AC359" s="79">
        <v>0.48664778770340339</v>
      </c>
      <c r="AD359" s="79">
        <v>0.25892767697605562</v>
      </c>
      <c r="AE359" s="79">
        <v>0.30236484540662589</v>
      </c>
      <c r="AF359" s="79">
        <v>0.56712323047973501</v>
      </c>
      <c r="AG359" s="79">
        <v>0.44370546721272408</v>
      </c>
      <c r="AH359" s="79">
        <v>0.29236303660417962</v>
      </c>
      <c r="AI359" s="79">
        <v>0.20322826521745493</v>
      </c>
      <c r="AJ359" s="79">
        <v>9.6236936598884978E-2</v>
      </c>
      <c r="AK359" s="79">
        <v>0.2391350746343906</v>
      </c>
      <c r="AL359" s="79">
        <v>0.38016966114433309</v>
      </c>
      <c r="AM359" s="79">
        <v>0.44383984017087069</v>
      </c>
      <c r="AN359" s="79">
        <v>0.3825110284854944</v>
      </c>
      <c r="AO359" s="79">
        <v>0.18419540174538293</v>
      </c>
      <c r="AP359" s="79">
        <v>8.3877117086715372E-2</v>
      </c>
      <c r="AQ359" s="79">
        <v>0.16472687385252288</v>
      </c>
      <c r="AR359" s="79">
        <v>0.16941205191871583</v>
      </c>
      <c r="AS359" s="79">
        <v>0.19004209601128735</v>
      </c>
      <c r="AT359" s="79">
        <v>9.3681909239096139E-2</v>
      </c>
      <c r="AU359" s="79">
        <v>6.3767005002189819E-2</v>
      </c>
      <c r="AV359" s="79">
        <v>6.3601079530188911E-2</v>
      </c>
      <c r="AW359" s="79">
        <v>-2.0979763974874879E-3</v>
      </c>
      <c r="AX359" s="79">
        <v>1.4717815865670395E-2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2.0411241303158225</v>
      </c>
      <c r="Q360" s="79">
        <v>2.8392576681448629</v>
      </c>
      <c r="R360" s="79">
        <v>2.6511097093729554</v>
      </c>
      <c r="S360" s="79">
        <v>2.2524441275136242</v>
      </c>
      <c r="T360" s="79">
        <v>1.9643940820346446</v>
      </c>
      <c r="U360" s="79">
        <v>2.2841479190988547</v>
      </c>
      <c r="V360" s="79">
        <v>2.1227798815274217</v>
      </c>
      <c r="W360" s="79">
        <v>1.6512786286650121</v>
      </c>
      <c r="X360" s="79">
        <v>1.3957559941342259</v>
      </c>
      <c r="Y360" s="79">
        <v>0.86195817156708665</v>
      </c>
      <c r="Z360" s="79">
        <v>0.70525531415506104</v>
      </c>
      <c r="AA360" s="79">
        <v>0.57641557480783401</v>
      </c>
      <c r="AB360" s="79">
        <v>0.40679808327117756</v>
      </c>
      <c r="AC360" s="79">
        <v>0.31581995125408374</v>
      </c>
      <c r="AD360" s="79">
        <v>0.11426672023645326</v>
      </c>
      <c r="AE360" s="79">
        <v>0.15271260723112814</v>
      </c>
      <c r="AF360" s="79">
        <v>0.38704811576417647</v>
      </c>
      <c r="AG360" s="79">
        <v>0.27781205017478927</v>
      </c>
      <c r="AH360" s="79">
        <v>0.14386008703115646</v>
      </c>
      <c r="AI360" s="79">
        <v>6.4967620697682735E-2</v>
      </c>
      <c r="AJ360" s="79">
        <v>-2.9729540238450997E-2</v>
      </c>
      <c r="AK360" s="79">
        <v>9.6748447741907981E-2</v>
      </c>
      <c r="AL360" s="79">
        <v>0.22157702131637463</v>
      </c>
      <c r="AM360" s="79">
        <v>0.27793098259489629</v>
      </c>
      <c r="AN360" s="79">
        <v>0.22364934664198124</v>
      </c>
      <c r="AO360" s="79">
        <v>4.8121786941231585E-2</v>
      </c>
      <c r="AP360" s="79">
        <v>-4.0669116675137514E-2</v>
      </c>
      <c r="AQ360" s="79">
        <v>3.0890350124212849E-2</v>
      </c>
      <c r="AR360" s="79">
        <v>3.5037163394757778E-2</v>
      </c>
      <c r="AS360" s="79">
        <v>5.3296648820146751E-2</v>
      </c>
      <c r="AT360" s="79">
        <v>-3.1990974321102005E-2</v>
      </c>
      <c r="AU360" s="79">
        <v>-5.8468414478992162E-2</v>
      </c>
      <c r="AV360" s="79">
        <v>-5.8615273774304685E-2</v>
      </c>
      <c r="AW360" s="79">
        <v>-0.1167649776135314</v>
      </c>
      <c r="AX360" s="79">
        <v>-0.1018814556798065</v>
      </c>
      <c r="AY360" s="79">
        <v>-0.11490807564663125</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2.0036971020693821</v>
      </c>
      <c r="Q361" s="79">
        <v>2.792008033130426</v>
      </c>
      <c r="R361" s="79">
        <v>2.6061756059401691</v>
      </c>
      <c r="S361" s="79">
        <v>2.2124163900671494</v>
      </c>
      <c r="T361" s="79">
        <v>1.9279113683118185</v>
      </c>
      <c r="U361" s="79">
        <v>2.243730003990327</v>
      </c>
      <c r="V361" s="79">
        <v>2.0843479182713858</v>
      </c>
      <c r="W361" s="79">
        <v>1.6186494179284141</v>
      </c>
      <c r="X361" s="79">
        <v>1.3662714931991298</v>
      </c>
      <c r="Y361" s="79">
        <v>0.83904310526438552</v>
      </c>
      <c r="Z361" s="79">
        <v>0.68426878546520919</v>
      </c>
      <c r="AA361" s="79">
        <v>0.55701467312864683</v>
      </c>
      <c r="AB361" s="79">
        <v>0.38948465923999198</v>
      </c>
      <c r="AC361" s="79">
        <v>0.29962619250813544</v>
      </c>
      <c r="AD361" s="79">
        <v>0.1005534713767209</v>
      </c>
      <c r="AE361" s="79">
        <v>0.13852620593274156</v>
      </c>
      <c r="AF361" s="79">
        <v>0.36997775402182753</v>
      </c>
      <c r="AG361" s="79">
        <v>0.26208605358728171</v>
      </c>
      <c r="AH361" s="79">
        <v>0.12978263344729218</v>
      </c>
      <c r="AI361" s="79">
        <v>5.1861094454948582E-2</v>
      </c>
      <c r="AJ361" s="79">
        <v>-4.1670631212731866E-2</v>
      </c>
      <c r="AK361" s="79">
        <v>8.3250795763916224E-2</v>
      </c>
      <c r="AL361" s="79">
        <v>0.20654310763089079</v>
      </c>
      <c r="AM361" s="79">
        <v>0.26220352230947441</v>
      </c>
      <c r="AN361" s="79">
        <v>0.20858992890760833</v>
      </c>
      <c r="AO361" s="79">
        <v>3.5222581895798272E-2</v>
      </c>
      <c r="AP361" s="79">
        <v>-5.247557459310264E-2</v>
      </c>
      <c r="AQ361" s="79">
        <v>1.8203211881988365E-2</v>
      </c>
      <c r="AR361" s="79">
        <v>2.2298990439460511E-2</v>
      </c>
      <c r="AS361" s="79">
        <v>4.0333756896633433E-2</v>
      </c>
      <c r="AT361" s="79">
        <v>-4.390423389039512E-2</v>
      </c>
      <c r="AU361" s="79">
        <v>-7.0055816944721447E-2</v>
      </c>
      <c r="AV361" s="79">
        <v>-7.0200868846860137E-2</v>
      </c>
      <c r="AW361" s="79">
        <v>-0.12763492593348721</v>
      </c>
      <c r="AX361" s="79">
        <v>-0.11293457508122758</v>
      </c>
      <c r="AY361" s="79">
        <v>-0.12580087680632263</v>
      </c>
      <c r="AZ361" s="79">
        <v>-1.2306971581115102E-2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1.783174591698234</v>
      </c>
      <c r="Q362" s="79">
        <v>2.5136100780778445</v>
      </c>
      <c r="R362" s="79">
        <v>2.3414209151581842</v>
      </c>
      <c r="S362" s="79">
        <v>1.9765703301541928</v>
      </c>
      <c r="T362" s="79">
        <v>1.7129528211801806</v>
      </c>
      <c r="U362" s="79">
        <v>2.0055849916475883</v>
      </c>
      <c r="V362" s="79">
        <v>1.857904264772958</v>
      </c>
      <c r="W362" s="79">
        <v>1.4263959636684376</v>
      </c>
      <c r="X362" s="79">
        <v>1.1925468757799982</v>
      </c>
      <c r="Y362" s="79">
        <v>0.70402602848448914</v>
      </c>
      <c r="Z362" s="79">
        <v>0.56061477905601931</v>
      </c>
      <c r="AA362" s="79">
        <v>0.44270328528381786</v>
      </c>
      <c r="AB362" s="79">
        <v>0.28747282689954035</v>
      </c>
      <c r="AC362" s="79">
        <v>0.20421150161984927</v>
      </c>
      <c r="AD362" s="79">
        <v>1.9754107772956969E-2</v>
      </c>
      <c r="AE362" s="79">
        <v>5.4938997061829413E-2</v>
      </c>
      <c r="AF362" s="79">
        <v>0.2693980606628058</v>
      </c>
      <c r="AG362" s="79">
        <v>0.16942744808084209</v>
      </c>
      <c r="AH362" s="79">
        <v>4.683735167108443E-2</v>
      </c>
      <c r="AI362" s="79">
        <v>-2.5363419611779917E-2</v>
      </c>
      <c r="AJ362" s="79">
        <v>-0.11202832407789101</v>
      </c>
      <c r="AK362" s="79">
        <v>3.7217431577707132E-3</v>
      </c>
      <c r="AL362" s="79">
        <v>0.11796230007127936</v>
      </c>
      <c r="AM362" s="79">
        <v>0.16953629259872</v>
      </c>
      <c r="AN362" s="79">
        <v>0.1198588498156537</v>
      </c>
      <c r="AO362" s="79">
        <v>-4.0780382049961691E-2</v>
      </c>
      <c r="AP362" s="79">
        <v>-0.1220400006415059</v>
      </c>
      <c r="AQ362" s="79">
        <v>-5.6550240520881645E-2</v>
      </c>
      <c r="AR362" s="79">
        <v>-5.2755161847161364E-2</v>
      </c>
      <c r="AS362" s="79">
        <v>-3.6044454320681943E-2</v>
      </c>
      <c r="AT362" s="79">
        <v>-0.11409794228810892</v>
      </c>
      <c r="AU362" s="79">
        <v>-0.13832955387082899</v>
      </c>
      <c r="AV362" s="79">
        <v>-0.13846395649359403</v>
      </c>
      <c r="AW362" s="79">
        <v>-0.19168137587703293</v>
      </c>
      <c r="AX362" s="79">
        <v>-0.17806028107593888</v>
      </c>
      <c r="AY362" s="79">
        <v>-0.1899819771836247</v>
      </c>
      <c r="AZ362" s="79">
        <v>-8.4820457029749774E-2</v>
      </c>
      <c r="BA362" s="79">
        <v>-7.3417026709923672E-2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1.6539852604392509</v>
      </c>
      <c r="Q363" s="79">
        <v>2.3505154099798835</v>
      </c>
      <c r="R363" s="79">
        <v>2.1863189194832864</v>
      </c>
      <c r="S363" s="79">
        <v>1.8384039601589448</v>
      </c>
      <c r="T363" s="79">
        <v>1.5870230423761922</v>
      </c>
      <c r="U363" s="79">
        <v>1.8660718197929749</v>
      </c>
      <c r="V363" s="79">
        <v>1.7252461333465245</v>
      </c>
      <c r="W363" s="79">
        <v>1.3137675741844159</v>
      </c>
      <c r="X363" s="79">
        <v>1.0907732876332499</v>
      </c>
      <c r="Y363" s="79">
        <v>0.62492858927803019</v>
      </c>
      <c r="Z363" s="79">
        <v>0.48817419977632986</v>
      </c>
      <c r="AA363" s="79">
        <v>0.37573591888614311</v>
      </c>
      <c r="AB363" s="79">
        <v>0.22771094418568061</v>
      </c>
      <c r="AC363" s="79">
        <v>0.14831444110029413</v>
      </c>
      <c r="AD363" s="79">
        <v>-2.7580813875419986E-2</v>
      </c>
      <c r="AE363" s="79">
        <v>5.9708640686775578E-3</v>
      </c>
      <c r="AF363" s="79">
        <v>0.21047517201340443</v>
      </c>
      <c r="AG363" s="79">
        <v>0.11514499292186516</v>
      </c>
      <c r="AH363" s="79">
        <v>-1.7547193411734687E-3</v>
      </c>
      <c r="AI363" s="79">
        <v>-7.0604076959139214E-2</v>
      </c>
      <c r="AJ363" s="79">
        <v>-0.15324617197413037</v>
      </c>
      <c r="AK363" s="79">
        <v>-4.286898857549485E-2</v>
      </c>
      <c r="AL363" s="79">
        <v>6.606875291481587E-2</v>
      </c>
      <c r="AM363" s="79">
        <v>0.11524878509753005</v>
      </c>
      <c r="AN363" s="79">
        <v>6.7877268658769987E-2</v>
      </c>
      <c r="AO363" s="79">
        <v>-8.5305415205660678E-2</v>
      </c>
      <c r="AP363" s="79">
        <v>-0.1627931267758074</v>
      </c>
      <c r="AQ363" s="79">
        <v>-0.10034326876536022</v>
      </c>
      <c r="AR363" s="79">
        <v>-9.6724349962240788E-2</v>
      </c>
      <c r="AS363" s="79">
        <v>-8.0789319655814262E-2</v>
      </c>
      <c r="AT363" s="79">
        <v>-0.15521972269604301</v>
      </c>
      <c r="AU363" s="79">
        <v>-0.17832655191511376</v>
      </c>
      <c r="AV363" s="79">
        <v>-0.17845471584016784</v>
      </c>
      <c r="AW363" s="79">
        <v>-0.22920189033060479</v>
      </c>
      <c r="AX363" s="79">
        <v>-0.21621305918038533</v>
      </c>
      <c r="AY363" s="79">
        <v>-0.22758137428487474</v>
      </c>
      <c r="AZ363" s="79">
        <v>-0.12730123904425006</v>
      </c>
      <c r="BA363" s="79">
        <v>-0.11642713287874439</v>
      </c>
      <c r="BB363" s="79">
        <v>-4.6417975948880252E-2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1.5606334635841166</v>
      </c>
      <c r="Q364" s="79">
        <v>2.2326637253549761</v>
      </c>
      <c r="R364" s="79">
        <v>2.0742427143433808</v>
      </c>
      <c r="S364" s="79">
        <v>1.7385653838747224</v>
      </c>
      <c r="T364" s="79">
        <v>1.4960265876816836</v>
      </c>
      <c r="U364" s="79">
        <v>1.7652600488002237</v>
      </c>
      <c r="V364" s="79">
        <v>1.6293877926041578</v>
      </c>
      <c r="W364" s="79">
        <v>1.2323826607958948</v>
      </c>
      <c r="X364" s="79">
        <v>1.0172320189130997</v>
      </c>
      <c r="Y364" s="79">
        <v>0.56777303312950922</v>
      </c>
      <c r="Z364" s="79">
        <v>0.43582886928282921</v>
      </c>
      <c r="AA364" s="79">
        <v>0.3273455144854362</v>
      </c>
      <c r="AB364" s="79">
        <v>0.18452719920908706</v>
      </c>
      <c r="AC364" s="79">
        <v>0.10792340425871426</v>
      </c>
      <c r="AD364" s="79">
        <v>-6.1784876601116007E-2</v>
      </c>
      <c r="AE364" s="79">
        <v>-2.9413351942070204E-2</v>
      </c>
      <c r="AF364" s="79">
        <v>0.16789768145971654</v>
      </c>
      <c r="AG364" s="79">
        <v>7.5920664740768626E-2</v>
      </c>
      <c r="AH364" s="79">
        <v>-3.6867194169400701E-2</v>
      </c>
      <c r="AI364" s="79">
        <v>-0.10329483101078041</v>
      </c>
      <c r="AJ364" s="79">
        <v>-0.18303005680516204</v>
      </c>
      <c r="AK364" s="79">
        <v>-7.6535302052858203E-2</v>
      </c>
      <c r="AL364" s="79">
        <v>2.8570642002459415E-2</v>
      </c>
      <c r="AM364" s="79">
        <v>7.6020806110137701E-2</v>
      </c>
      <c r="AN364" s="79">
        <v>3.0315544659763997E-2</v>
      </c>
      <c r="AO364" s="79">
        <v>-0.11747906150921258</v>
      </c>
      <c r="AP364" s="79">
        <v>-0.19224120515059534</v>
      </c>
      <c r="AQ364" s="79">
        <v>-0.13198797066535128</v>
      </c>
      <c r="AR364" s="79">
        <v>-0.12849634442032545</v>
      </c>
      <c r="AS364" s="79">
        <v>-0.11312181598789944</v>
      </c>
      <c r="AT364" s="79">
        <v>-0.18493418946781812</v>
      </c>
      <c r="AU364" s="79">
        <v>-0.2072282545546314</v>
      </c>
      <c r="AV364" s="79">
        <v>-0.20735191041670784</v>
      </c>
      <c r="AW364" s="79">
        <v>-0.25631409386193482</v>
      </c>
      <c r="AX364" s="79">
        <v>-0.24378213440011362</v>
      </c>
      <c r="AY364" s="79">
        <v>-0.25475057816468311</v>
      </c>
      <c r="AZ364" s="79">
        <v>-0.15799771602279408</v>
      </c>
      <c r="BA364" s="79">
        <v>-0.14750609779528676</v>
      </c>
      <c r="BB364" s="79">
        <v>-7.9959456649942917E-2</v>
      </c>
      <c r="BC364" s="79">
        <v>-3.517419566967904E-2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1.6020468874411882</v>
      </c>
      <c r="Q365" s="79">
        <v>2.2849459730680559</v>
      </c>
      <c r="R365" s="79">
        <v>2.1239628005561162</v>
      </c>
      <c r="S365" s="79">
        <v>1.7828565214450185</v>
      </c>
      <c r="T365" s="79">
        <v>1.536395116994542</v>
      </c>
      <c r="U365" s="79">
        <v>1.809982922301884</v>
      </c>
      <c r="V365" s="79">
        <v>1.6719131882487612</v>
      </c>
      <c r="W365" s="79">
        <v>1.2684872461094501</v>
      </c>
      <c r="X365" s="79">
        <v>1.0498569477853379</v>
      </c>
      <c r="Y365" s="79">
        <v>0.59312880936848766</v>
      </c>
      <c r="Z365" s="79">
        <v>0.4590506971607638</v>
      </c>
      <c r="AA365" s="79">
        <v>0.3488128284051828</v>
      </c>
      <c r="AB365" s="79">
        <v>0.20368469584759977</v>
      </c>
      <c r="AC365" s="79">
        <v>0.12584197878109576</v>
      </c>
      <c r="AD365" s="79">
        <v>-4.6611013911667325E-2</v>
      </c>
      <c r="AE365" s="79">
        <v>-1.3715940806242848E-2</v>
      </c>
      <c r="AF365" s="79">
        <v>0.18678622696684419</v>
      </c>
      <c r="AG365" s="79">
        <v>9.3321655221899238E-2</v>
      </c>
      <c r="AH365" s="79">
        <v>-2.1290334893850963E-2</v>
      </c>
      <c r="AI365" s="79">
        <v>-8.8792313658609706E-2</v>
      </c>
      <c r="AJ365" s="79">
        <v>-0.16981710656563076</v>
      </c>
      <c r="AK365" s="79">
        <v>-6.1599999715756908E-2</v>
      </c>
      <c r="AL365" s="79">
        <v>4.5205835039640804E-2</v>
      </c>
      <c r="AM365" s="79">
        <v>9.3423416189322581E-2</v>
      </c>
      <c r="AN365" s="79">
        <v>4.6978958211268879E-2</v>
      </c>
      <c r="AO365" s="79">
        <v>-0.10320594737232901</v>
      </c>
      <c r="AP365" s="79">
        <v>-0.17917722788828425</v>
      </c>
      <c r="AQ365" s="79">
        <v>-0.11794951080957901</v>
      </c>
      <c r="AR365" s="79">
        <v>-0.11440141408578607</v>
      </c>
      <c r="AS365" s="79">
        <v>-9.8778231610667247E-2</v>
      </c>
      <c r="AT365" s="79">
        <v>-0.17175203498807054</v>
      </c>
      <c r="AU365" s="79">
        <v>-0.19440666459146444</v>
      </c>
      <c r="AV365" s="79">
        <v>-0.19453232035423007</v>
      </c>
      <c r="AW365" s="79">
        <v>-0.2442863749066739</v>
      </c>
      <c r="AX365" s="79">
        <v>-0.23155173460187659</v>
      </c>
      <c r="AY365" s="79">
        <v>-0.24269757228757327</v>
      </c>
      <c r="AZ365" s="79">
        <v>-0.1443799148142749</v>
      </c>
      <c r="BA365" s="79">
        <v>-0.13371861442070146</v>
      </c>
      <c r="BB365" s="79">
        <v>-6.5079533564772016E-2</v>
      </c>
      <c r="BC365" s="79">
        <v>-1.9569955331804112E-2</v>
      </c>
      <c r="BD365" s="79">
        <v>1.6173116709607208E-2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1.6702934988862086</v>
      </c>
      <c r="Q366" s="79">
        <v>2.3711036947155399</v>
      </c>
      <c r="R366" s="79">
        <v>2.2058982477793245</v>
      </c>
      <c r="S366" s="79">
        <v>1.8558454167039597</v>
      </c>
      <c r="T366" s="79">
        <v>1.6029198106332481</v>
      </c>
      <c r="U366" s="79">
        <v>1.8836832901127287</v>
      </c>
      <c r="V366" s="79">
        <v>1.741992256405968</v>
      </c>
      <c r="W366" s="79">
        <v>1.3279852391703899</v>
      </c>
      <c r="X366" s="79">
        <v>1.1036206948217921</v>
      </c>
      <c r="Y366" s="79">
        <v>0.63491346873016352</v>
      </c>
      <c r="Z366" s="79">
        <v>0.49731874931936171</v>
      </c>
      <c r="AA366" s="79">
        <v>0.38418955641747077</v>
      </c>
      <c r="AB366" s="79">
        <v>0.2352549961893477</v>
      </c>
      <c r="AC366" s="79">
        <v>0.15537061657974996</v>
      </c>
      <c r="AD366" s="79">
        <v>-2.1605481534994114E-2</v>
      </c>
      <c r="AE366" s="79">
        <v>1.2152365136701156E-2</v>
      </c>
      <c r="AF366" s="79">
        <v>0.21791331345057638</v>
      </c>
      <c r="AG366" s="79">
        <v>0.12199734840348184</v>
      </c>
      <c r="AH366" s="79">
        <v>4.3793094751131854E-3</v>
      </c>
      <c r="AI366" s="79">
        <v>-6.4893114449094152E-2</v>
      </c>
      <c r="AJ366" s="79">
        <v>-0.14804302953805118</v>
      </c>
      <c r="AK366" s="79">
        <v>-3.69875991827349E-2</v>
      </c>
      <c r="AL366" s="79">
        <v>7.2619544165445596E-2</v>
      </c>
      <c r="AM366" s="79">
        <v>0.12210177836247391</v>
      </c>
      <c r="AN366" s="79">
        <v>7.4439172897262582E-2</v>
      </c>
      <c r="AO366" s="79">
        <v>-7.968478964404839E-2</v>
      </c>
      <c r="AP366" s="79">
        <v>-0.1576486485748575</v>
      </c>
      <c r="AQ366" s="79">
        <v>-9.4815047975258013E-2</v>
      </c>
      <c r="AR366" s="79">
        <v>-9.1173891599217141E-2</v>
      </c>
      <c r="AS366" s="79">
        <v>-7.5140943539527105E-2</v>
      </c>
      <c r="AT366" s="79">
        <v>-0.15002870735661347</v>
      </c>
      <c r="AU366" s="79">
        <v>-0.17327752367948426</v>
      </c>
      <c r="AV366" s="79">
        <v>-0.17340647514766497</v>
      </c>
      <c r="AW366" s="79">
        <v>-0.22446548144607606</v>
      </c>
      <c r="AX366" s="79">
        <v>-0.2113968363802699</v>
      </c>
      <c r="AY366" s="79">
        <v>-0.22283500763514102</v>
      </c>
      <c r="AZ366" s="79">
        <v>-0.12193866989280142</v>
      </c>
      <c r="BA366" s="79">
        <v>-0.1109977443975549</v>
      </c>
      <c r="BB366" s="79">
        <v>-4.0558394413606605E-2</v>
      </c>
      <c r="BC366" s="79">
        <v>6.1448112354092867E-3</v>
      </c>
      <c r="BD366" s="79">
        <v>4.2825354296745381E-2</v>
      </c>
      <c r="BE366" s="79">
        <v>2.622804830090246E-2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1.4718780379453087</v>
      </c>
      <c r="Q367" s="79">
        <v>2.1206147152286232</v>
      </c>
      <c r="R367" s="79">
        <v>1.967684815874525</v>
      </c>
      <c r="S367" s="79">
        <v>1.6436425689766885</v>
      </c>
      <c r="T367" s="79">
        <v>1.4095105339996445</v>
      </c>
      <c r="U367" s="79">
        <v>1.6694119564732086</v>
      </c>
      <c r="V367" s="79">
        <v>1.5382492380156316</v>
      </c>
      <c r="W367" s="79">
        <v>1.1550049040550672</v>
      </c>
      <c r="X367" s="79">
        <v>0.94731170856916569</v>
      </c>
      <c r="Y367" s="79">
        <v>0.51343165048363504</v>
      </c>
      <c r="Z367" s="79">
        <v>0.38606087075823309</v>
      </c>
      <c r="AA367" s="79">
        <v>0.2813377129850137</v>
      </c>
      <c r="AB367" s="79">
        <v>0.14346969635219919</v>
      </c>
      <c r="AC367" s="79">
        <v>6.952110470329842E-2</v>
      </c>
      <c r="AD367" s="79">
        <v>-9.4304830668059794E-2</v>
      </c>
      <c r="AE367" s="79">
        <v>-6.3055351975588703E-2</v>
      </c>
      <c r="AF367" s="79">
        <v>0.12741658281959914</v>
      </c>
      <c r="AG367" s="79">
        <v>3.862762850160556E-2</v>
      </c>
      <c r="AH367" s="79">
        <v>-7.0250832766602878E-2</v>
      </c>
      <c r="AI367" s="79">
        <v>-0.13437598732542097</v>
      </c>
      <c r="AJ367" s="79">
        <v>-0.21134746969286122</v>
      </c>
      <c r="AK367" s="79">
        <v>-0.10854398408187024</v>
      </c>
      <c r="AL367" s="79">
        <v>-7.0811708902495515E-3</v>
      </c>
      <c r="AM367" s="79">
        <v>3.8724298819772338E-2</v>
      </c>
      <c r="AN367" s="79">
        <v>-5.3967491960542242E-3</v>
      </c>
      <c r="AO367" s="79">
        <v>-0.14806857095867268</v>
      </c>
      <c r="AP367" s="79">
        <v>-0.22023934571617274</v>
      </c>
      <c r="AQ367" s="79">
        <v>-0.16207457939667994</v>
      </c>
      <c r="AR367" s="79">
        <v>-0.15870397819407275</v>
      </c>
      <c r="AS367" s="79">
        <v>-0.14386235415207282</v>
      </c>
      <c r="AT367" s="79">
        <v>-0.21318560223978408</v>
      </c>
      <c r="AU367" s="79">
        <v>-0.2347069213384895</v>
      </c>
      <c r="AV367" s="79">
        <v>-0.23482629110150982</v>
      </c>
      <c r="AW367" s="79">
        <v>-0.28209137127378187</v>
      </c>
      <c r="AX367" s="79">
        <v>-0.26999378846599587</v>
      </c>
      <c r="AY367" s="79">
        <v>-0.28058204939348058</v>
      </c>
      <c r="AZ367" s="79">
        <v>-0.18718278767246416</v>
      </c>
      <c r="BA367" s="79">
        <v>-0.17705482478831822</v>
      </c>
      <c r="BB367" s="79">
        <v>-0.11184945230582136</v>
      </c>
      <c r="BC367" s="79">
        <v>-6.8616516153447799E-2</v>
      </c>
      <c r="BD367" s="79">
        <v>-3.4661511263145421E-2</v>
      </c>
      <c r="BE367" s="79">
        <v>-5.0025558772265472E-2</v>
      </c>
      <c r="BF367" s="79">
        <v>-7.4304738795065023E-2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1.4290353182722957</v>
      </c>
      <c r="Q368" s="79">
        <v>2.0665280574729881</v>
      </c>
      <c r="R368" s="79">
        <v>1.9162487471475853</v>
      </c>
      <c r="S368" s="79">
        <v>1.5978228174518696</v>
      </c>
      <c r="T368" s="79">
        <v>1.3677487711728966</v>
      </c>
      <c r="U368" s="79">
        <v>1.6231455685740577</v>
      </c>
      <c r="V368" s="79">
        <v>1.4942561692253389</v>
      </c>
      <c r="W368" s="79">
        <v>1.1176542461418868</v>
      </c>
      <c r="X368" s="79">
        <v>0.9135608000026767</v>
      </c>
      <c r="Y368" s="79">
        <v>0.48720077381795951</v>
      </c>
      <c r="Z368" s="79">
        <v>0.36203759112062306</v>
      </c>
      <c r="AA368" s="79">
        <v>0.2591295006051233</v>
      </c>
      <c r="AB368" s="79">
        <v>0.12365101966047876</v>
      </c>
      <c r="AC368" s="79">
        <v>5.0984108876731597E-2</v>
      </c>
      <c r="AD368" s="79">
        <v>-0.11000238679875943</v>
      </c>
      <c r="AE368" s="79">
        <v>-7.9294525708369618E-2</v>
      </c>
      <c r="AF368" s="79">
        <v>0.10787613953276302</v>
      </c>
      <c r="AG368" s="79">
        <v>2.0626080023296342E-2</v>
      </c>
      <c r="AH368" s="79">
        <v>-8.6365294049291302E-2</v>
      </c>
      <c r="AI368" s="79">
        <v>-0.14937902806932113</v>
      </c>
      <c r="AJ368" s="79">
        <v>-0.22501643667128321</v>
      </c>
      <c r="AK368" s="79">
        <v>-0.12399474645951077</v>
      </c>
      <c r="AL368" s="79">
        <v>-2.4290492062488678E-2</v>
      </c>
      <c r="AM368" s="79">
        <v>2.0721074846443407E-2</v>
      </c>
      <c r="AN368" s="79">
        <v>-2.2635264853356027E-2</v>
      </c>
      <c r="AO368" s="79">
        <v>-0.16283429112558909</v>
      </c>
      <c r="AP368" s="79">
        <v>-0.23375419823344981</v>
      </c>
      <c r="AQ368" s="79">
        <v>-0.17659754669147396</v>
      </c>
      <c r="AR368" s="79">
        <v>-0.17328536492552027</v>
      </c>
      <c r="AS368" s="79">
        <v>-0.15870097668907496</v>
      </c>
      <c r="AT368" s="79">
        <v>-0.22682271060858991</v>
      </c>
      <c r="AU368" s="79">
        <v>-0.24797102107702096</v>
      </c>
      <c r="AV368" s="79">
        <v>-0.24808832191705396</v>
      </c>
      <c r="AW368" s="79">
        <v>-0.2945342012432251</v>
      </c>
      <c r="AX368" s="79">
        <v>-0.28264629437454242</v>
      </c>
      <c r="AY368" s="79">
        <v>-0.29305103900883733</v>
      </c>
      <c r="AZ368" s="79">
        <v>-0.20127057818582395</v>
      </c>
      <c r="BA368" s="79">
        <v>-0.19131815368506233</v>
      </c>
      <c r="BB368" s="79">
        <v>-0.12724292413500726</v>
      </c>
      <c r="BC368" s="79">
        <v>-8.4759303497308952E-2</v>
      </c>
      <c r="BD368" s="79">
        <v>-5.1392808530910508E-2</v>
      </c>
      <c r="BE368" s="79">
        <v>-6.6490565563570303E-2</v>
      </c>
      <c r="BF368" s="79">
        <v>-9.0348937566055054E-2</v>
      </c>
      <c r="BG368" s="79">
        <v>-1.7332052397142049E-2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1.4655173794009089</v>
      </c>
      <c r="Q369" s="79">
        <v>2.1125847216984015</v>
      </c>
      <c r="R369" s="79">
        <v>1.9600483429210023</v>
      </c>
      <c r="S369" s="79">
        <v>1.6368399244139022</v>
      </c>
      <c r="T369" s="79">
        <v>1.4033103600708994</v>
      </c>
      <c r="U369" s="79">
        <v>1.6625430018934038</v>
      </c>
      <c r="V369" s="79">
        <v>1.531717792509113</v>
      </c>
      <c r="W369" s="79">
        <v>1.1494596262760735</v>
      </c>
      <c r="X369" s="79">
        <v>0.94230086876737063</v>
      </c>
      <c r="Y369" s="79">
        <v>0.50953727470487897</v>
      </c>
      <c r="Z369" s="79">
        <v>0.38249424660230408</v>
      </c>
      <c r="AA369" s="79">
        <v>0.2780405633897472</v>
      </c>
      <c r="AB369" s="79">
        <v>0.14052730996309956</v>
      </c>
      <c r="AC369" s="79">
        <v>6.6769003487697445E-2</v>
      </c>
      <c r="AD369" s="79">
        <v>-9.6635373530207277E-2</v>
      </c>
      <c r="AE369" s="79">
        <v>-6.5466306274142863E-2</v>
      </c>
      <c r="AF369" s="79">
        <v>0.12451550444496785</v>
      </c>
      <c r="AG369" s="79">
        <v>3.5955022653636814E-2</v>
      </c>
      <c r="AH369" s="79">
        <v>-7.2643271590011479E-2</v>
      </c>
      <c r="AI369" s="79">
        <v>-0.13660341873099008</v>
      </c>
      <c r="AJ369" s="79">
        <v>-0.2133768373956586</v>
      </c>
      <c r="AK369" s="79">
        <v>-0.11083788662785478</v>
      </c>
      <c r="AL369" s="79">
        <v>-9.6361584492319543E-3</v>
      </c>
      <c r="AM369" s="79">
        <v>3.6051444218881401E-2</v>
      </c>
      <c r="AN369" s="79">
        <v>-7.9560711239161138E-3</v>
      </c>
      <c r="AO369" s="79">
        <v>-0.15026076848629769</v>
      </c>
      <c r="AP369" s="79">
        <v>-0.22224583276453039</v>
      </c>
      <c r="AQ369" s="79">
        <v>-0.16423073653886655</v>
      </c>
      <c r="AR369" s="79">
        <v>-0.16086880859724154</v>
      </c>
      <c r="AS369" s="79">
        <v>-0.1460653751541815</v>
      </c>
      <c r="AT369" s="79">
        <v>-0.21521024004356912</v>
      </c>
      <c r="AU369" s="79">
        <v>-0.23667618029262641</v>
      </c>
      <c r="AV369" s="79">
        <v>-0.23679524289231121</v>
      </c>
      <c r="AW369" s="79">
        <v>-0.28393870014005607</v>
      </c>
      <c r="AX369" s="79">
        <v>-0.27187224693990913</v>
      </c>
      <c r="AY369" s="79">
        <v>-0.28243326206023633</v>
      </c>
      <c r="AZ369" s="79">
        <v>-0.18927433614988162</v>
      </c>
      <c r="BA369" s="79">
        <v>-0.17917243462987559</v>
      </c>
      <c r="BB369" s="79">
        <v>-0.11413484919158352</v>
      </c>
      <c r="BC369" s="79">
        <v>-7.1013160414895887E-2</v>
      </c>
      <c r="BD369" s="79">
        <v>-3.714552884506693E-2</v>
      </c>
      <c r="BE369" s="79">
        <v>-5.2470041450536686E-2</v>
      </c>
      <c r="BF369" s="79">
        <v>-7.6686746071438411E-2</v>
      </c>
      <c r="BG369" s="79">
        <v>-2.5732088908749979E-3</v>
      </c>
      <c r="BH369" s="79">
        <v>1.5019156310399767E-2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1.6263102714887039</v>
      </c>
      <c r="Q370" s="79">
        <v>2.3155772065422036</v>
      </c>
      <c r="R370" s="79">
        <v>2.1530929094507272</v>
      </c>
      <c r="S370" s="79">
        <v>1.8088059064675741</v>
      </c>
      <c r="T370" s="79">
        <v>1.5600463160243954</v>
      </c>
      <c r="U370" s="79">
        <v>1.8361852536817838</v>
      </c>
      <c r="V370" s="79">
        <v>1.6968280566706189</v>
      </c>
      <c r="W370" s="79">
        <v>1.2896402766427975</v>
      </c>
      <c r="X370" s="79">
        <v>1.0689713098695253</v>
      </c>
      <c r="Y370" s="79">
        <v>0.60798430498827694</v>
      </c>
      <c r="Z370" s="79">
        <v>0.4726559506175223</v>
      </c>
      <c r="AA370" s="79">
        <v>0.36139014352650778</v>
      </c>
      <c r="AB370" s="79">
        <v>0.21490873035229216</v>
      </c>
      <c r="AC370" s="79">
        <v>0.13634015098538049</v>
      </c>
      <c r="AD370" s="79">
        <v>-3.772091926049799E-2</v>
      </c>
      <c r="AE370" s="79">
        <v>-4.5191084879391179E-3</v>
      </c>
      <c r="AF370" s="79">
        <v>0.19785268781587045</v>
      </c>
      <c r="AG370" s="79">
        <v>0.10351658419729572</v>
      </c>
      <c r="AH370" s="79">
        <v>-1.2164131753507817E-2</v>
      </c>
      <c r="AI370" s="79">
        <v>-8.0295548228494454E-2</v>
      </c>
      <c r="AJ370" s="79">
        <v>-0.16207587543321095</v>
      </c>
      <c r="AK370" s="79">
        <v>-5.2849673306583016E-2</v>
      </c>
      <c r="AL370" s="79">
        <v>5.4952096994670331E-2</v>
      </c>
      <c r="AM370" s="79">
        <v>0.10361929405824037</v>
      </c>
      <c r="AN370" s="79">
        <v>5.6741754060704537E-2</v>
      </c>
      <c r="AO370" s="79">
        <v>-9.4843585181449794E-2</v>
      </c>
      <c r="AP370" s="79">
        <v>-0.17152327735771639</v>
      </c>
      <c r="AQ370" s="79">
        <v>-0.10972462836344749</v>
      </c>
      <c r="AR370" s="79">
        <v>-0.10614344659654382</v>
      </c>
      <c r="AS370" s="79">
        <v>-9.0374582166857689E-2</v>
      </c>
      <c r="AT370" s="79">
        <v>-0.16402884654029437</v>
      </c>
      <c r="AU370" s="79">
        <v>-0.18689472444254654</v>
      </c>
      <c r="AV370" s="79">
        <v>-0.18702155191134268</v>
      </c>
      <c r="AW370" s="79">
        <v>-0.23723954957693855</v>
      </c>
      <c r="AX370" s="79">
        <v>-0.22438616219271174</v>
      </c>
      <c r="AY370" s="79">
        <v>-0.23563593180277326</v>
      </c>
      <c r="AZ370" s="79">
        <v>-0.13640148874292743</v>
      </c>
      <c r="BA370" s="79">
        <v>-0.12564077460429671</v>
      </c>
      <c r="BB370" s="79">
        <v>-5.636165286843E-2</v>
      </c>
      <c r="BC370" s="79">
        <v>-1.0427710116960729E-2</v>
      </c>
      <c r="BD370" s="79">
        <v>2.5648656412019036E-2</v>
      </c>
      <c r="BE370" s="79">
        <v>9.3247297597222906E-3</v>
      </c>
      <c r="BF370" s="79">
        <v>-1.6471308272236886E-2</v>
      </c>
      <c r="BG370" s="79">
        <v>6.2475668771976883E-2</v>
      </c>
      <c r="BH370" s="79">
        <v>8.1215349868491854E-2</v>
      </c>
      <c r="BI370" s="79">
        <v>6.5216693839272574E-2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1.4774496069937837</v>
      </c>
      <c r="Q371" s="79">
        <v>2.1276485251871584</v>
      </c>
      <c r="R371" s="79">
        <v>1.9743739245651384</v>
      </c>
      <c r="S371" s="79">
        <v>1.6496012922172514</v>
      </c>
      <c r="T371" s="79">
        <v>1.4149415278056197</v>
      </c>
      <c r="U371" s="79">
        <v>1.6754287634539764</v>
      </c>
      <c r="V371" s="79">
        <v>1.5439704065663253</v>
      </c>
      <c r="W371" s="79">
        <v>1.159862246706457</v>
      </c>
      <c r="X371" s="79">
        <v>0.9517009144590387</v>
      </c>
      <c r="Y371" s="79">
        <v>0.51684289845435871</v>
      </c>
      <c r="Z371" s="79">
        <v>0.38918502726121257</v>
      </c>
      <c r="AA371" s="79">
        <v>0.28422582535654695</v>
      </c>
      <c r="AB371" s="79">
        <v>0.14604705667106055</v>
      </c>
      <c r="AC371" s="79">
        <v>7.1931786214352644E-2</v>
      </c>
      <c r="AD371" s="79">
        <v>-9.2263409895942047E-2</v>
      </c>
      <c r="AE371" s="79">
        <v>-6.0943495435366195E-2</v>
      </c>
      <c r="AF371" s="79">
        <v>0.12995775970662571</v>
      </c>
      <c r="AG371" s="79">
        <v>4.0968676667825256E-2</v>
      </c>
      <c r="AH371" s="79">
        <v>-6.8155194711859296E-2</v>
      </c>
      <c r="AI371" s="79">
        <v>-0.13242488622633786</v>
      </c>
      <c r="AJ371" s="79">
        <v>-0.20956986094339669</v>
      </c>
      <c r="AK371" s="79">
        <v>-0.10653465810780442</v>
      </c>
      <c r="AL371" s="79">
        <v>-4.8431495433248319E-3</v>
      </c>
      <c r="AM371" s="79">
        <v>4.1065564879166509E-2</v>
      </c>
      <c r="AN371" s="79">
        <v>-3.1549311926473106E-3</v>
      </c>
      <c r="AO371" s="79">
        <v>-0.14614833269909605</v>
      </c>
      <c r="AP371" s="79">
        <v>-0.21848177909681085</v>
      </c>
      <c r="AQ371" s="79">
        <v>-0.16018591043053443</v>
      </c>
      <c r="AR371" s="79">
        <v>-0.15680771195288096</v>
      </c>
      <c r="AS371" s="79">
        <v>-0.14193263515476923</v>
      </c>
      <c r="AT371" s="79">
        <v>-0.21141213660832464</v>
      </c>
      <c r="AU371" s="79">
        <v>-0.23298196437676702</v>
      </c>
      <c r="AV371" s="79">
        <v>-0.23310160319710602</v>
      </c>
      <c r="AW371" s="79">
        <v>-0.28047321801781905</v>
      </c>
      <c r="AX371" s="79">
        <v>-0.26834836747396412</v>
      </c>
      <c r="AY371" s="79">
        <v>-0.27896049415289581</v>
      </c>
      <c r="AZ371" s="79">
        <v>-0.18535071216034213</v>
      </c>
      <c r="BA371" s="79">
        <v>-0.17519992102833637</v>
      </c>
      <c r="BB371" s="79">
        <v>-0.10984757679822864</v>
      </c>
      <c r="BC371" s="79">
        <v>-6.6517194378181821E-2</v>
      </c>
      <c r="BD371" s="79">
        <v>-3.248565551193746E-2</v>
      </c>
      <c r="BE371" s="79">
        <v>-4.788433331035457E-2</v>
      </c>
      <c r="BF371" s="79">
        <v>-7.2218238172268689E-2</v>
      </c>
      <c r="BG371" s="79">
        <v>2.2539821799243409E-3</v>
      </c>
      <c r="BH371" s="79">
        <v>1.9931488174459132E-2</v>
      </c>
      <c r="BI371" s="79">
        <v>4.8396444870220179E-3</v>
      </c>
      <c r="BJ371" s="79">
        <v>-5.6680532422598955E-2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1.3172329714454838</v>
      </c>
      <c r="Q372" s="79">
        <v>1.925383533613368</v>
      </c>
      <c r="R372" s="79">
        <v>1.7820211995243771</v>
      </c>
      <c r="S372" s="79">
        <v>1.4782516093074187</v>
      </c>
      <c r="T372" s="79">
        <v>1.2587672889679704</v>
      </c>
      <c r="U372" s="79">
        <v>1.5024088182976028</v>
      </c>
      <c r="V372" s="79">
        <v>1.3794518717295765</v>
      </c>
      <c r="W372" s="79">
        <v>1.0201839818334923</v>
      </c>
      <c r="X372" s="79">
        <v>0.82548444037680668</v>
      </c>
      <c r="Y372" s="79">
        <v>0.41874868690727468</v>
      </c>
      <c r="Z372" s="79">
        <v>0.29934644867073279</v>
      </c>
      <c r="AA372" s="79">
        <v>0.20117495705955948</v>
      </c>
      <c r="AB372" s="79">
        <v>7.193220764183085E-2</v>
      </c>
      <c r="AC372" s="79">
        <v>2.6099708120450047E-3</v>
      </c>
      <c r="AD372" s="79">
        <v>-0.15096672398959696</v>
      </c>
      <c r="AE372" s="79">
        <v>-0.12167226801115064</v>
      </c>
      <c r="AF372" s="79">
        <v>5.6883405313776211E-2</v>
      </c>
      <c r="AG372" s="79">
        <v>-2.6350754821746557E-2</v>
      </c>
      <c r="AH372" s="79">
        <v>-0.12841758678432127</v>
      </c>
      <c r="AI372" s="79">
        <v>-0.18853095814071932</v>
      </c>
      <c r="AJ372" s="79">
        <v>-0.26068696829368204</v>
      </c>
      <c r="AK372" s="79">
        <v>-0.16431505075549954</v>
      </c>
      <c r="AL372" s="79">
        <v>-6.9199930796478626E-2</v>
      </c>
      <c r="AM372" s="79">
        <v>-2.6260132369838537E-2</v>
      </c>
      <c r="AN372" s="79">
        <v>-6.7620889505731155E-2</v>
      </c>
      <c r="AO372" s="79">
        <v>-0.20136690949923361</v>
      </c>
      <c r="AP372" s="79">
        <v>-0.26902255280995946</v>
      </c>
      <c r="AQ372" s="79">
        <v>-0.21449667725180108</v>
      </c>
      <c r="AR372" s="79">
        <v>-0.21133694682805923</v>
      </c>
      <c r="AS372" s="79">
        <v>-0.19742384106313751</v>
      </c>
      <c r="AT372" s="79">
        <v>-0.26241010401406623</v>
      </c>
      <c r="AU372" s="79">
        <v>-0.28258501128658398</v>
      </c>
      <c r="AV372" s="79">
        <v>-0.28269691306588624</v>
      </c>
      <c r="AW372" s="79">
        <v>-0.32700500614002609</v>
      </c>
      <c r="AX372" s="79">
        <v>-0.31566426953139654</v>
      </c>
      <c r="AY372" s="79">
        <v>-0.32559011010880223</v>
      </c>
      <c r="AZ372" s="79">
        <v>-0.23803407156391271</v>
      </c>
      <c r="BA372" s="79">
        <v>-0.22853973196929944</v>
      </c>
      <c r="BB372" s="79">
        <v>-0.16741372303504765</v>
      </c>
      <c r="BC372" s="79">
        <v>-0.12688551591203343</v>
      </c>
      <c r="BD372" s="79">
        <v>-9.5054796244810821E-2</v>
      </c>
      <c r="BE372" s="79">
        <v>-0.10945764173980184</v>
      </c>
      <c r="BF372" s="79">
        <v>-0.13221787327422532</v>
      </c>
      <c r="BG372" s="79">
        <v>-6.2561770494295746E-2</v>
      </c>
      <c r="BH372" s="79">
        <v>-4.6027468594542112E-2</v>
      </c>
      <c r="BI372" s="79">
        <v>-6.0143322936728305E-2</v>
      </c>
      <c r="BJ372" s="79">
        <v>-0.11768499076387558</v>
      </c>
      <c r="BK372" s="79">
        <v>-6.4669987674426013E-2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1.0536707630047315</v>
      </c>
      <c r="Q373" s="79">
        <v>1.5926502460430678</v>
      </c>
      <c r="R373" s="79">
        <v>1.4655939518927994</v>
      </c>
      <c r="S373" s="79">
        <v>1.1963751319442193</v>
      </c>
      <c r="T373" s="79">
        <v>1.0018549705389923</v>
      </c>
      <c r="U373" s="79">
        <v>1.2177846986258072</v>
      </c>
      <c r="V373" s="79">
        <v>1.1088128820727339</v>
      </c>
      <c r="W373" s="79">
        <v>0.79040814217049504</v>
      </c>
      <c r="X373" s="79">
        <v>0.61785373750457218</v>
      </c>
      <c r="Y373" s="79">
        <v>0.25738013150024397</v>
      </c>
      <c r="Z373" s="79">
        <v>0.15155871055319584</v>
      </c>
      <c r="AA373" s="79">
        <v>6.4553249916811967E-2</v>
      </c>
      <c r="AB373" s="79">
        <v>-4.9989421916467908E-2</v>
      </c>
      <c r="AC373" s="79">
        <v>-0.11142694363212606</v>
      </c>
      <c r="AD373" s="79">
        <v>-0.24753581653336468</v>
      </c>
      <c r="AE373" s="79">
        <v>-0.22157331362476157</v>
      </c>
      <c r="AF373" s="79">
        <v>-6.332657262172682E-2</v>
      </c>
      <c r="AG373" s="79">
        <v>-0.13709367470423683</v>
      </c>
      <c r="AH373" s="79">
        <v>-0.22755141946146826</v>
      </c>
      <c r="AI373" s="79">
        <v>-0.2808274925803792</v>
      </c>
      <c r="AJ373" s="79">
        <v>-0.34477647408212903</v>
      </c>
      <c r="AK373" s="79">
        <v>-0.2593659038625068</v>
      </c>
      <c r="AL373" s="79">
        <v>-0.17506918299473861</v>
      </c>
      <c r="AM373" s="79">
        <v>-0.13701335965510339</v>
      </c>
      <c r="AN373" s="79">
        <v>-0.17366974194917018</v>
      </c>
      <c r="AO373" s="79">
        <v>-0.2922034821097737</v>
      </c>
      <c r="AP373" s="79">
        <v>-0.35216396874692113</v>
      </c>
      <c r="AQ373" s="79">
        <v>-0.30383986934004431</v>
      </c>
      <c r="AR373" s="79">
        <v>-0.30103952683233026</v>
      </c>
      <c r="AS373" s="79">
        <v>-0.28870889849926779</v>
      </c>
      <c r="AT373" s="79">
        <v>-0.34630362024880673</v>
      </c>
      <c r="AU373" s="79">
        <v>-0.36418383243396979</v>
      </c>
      <c r="AV373" s="79">
        <v>-0.3642830064986034</v>
      </c>
      <c r="AW373" s="79">
        <v>-0.40355149457560996</v>
      </c>
      <c r="AX373" s="79">
        <v>-0.39350065398639134</v>
      </c>
      <c r="AY373" s="79">
        <v>-0.40229752889851911</v>
      </c>
      <c r="AZ373" s="79">
        <v>-0.324700119099888</v>
      </c>
      <c r="BA373" s="79">
        <v>-0.31628566622451199</v>
      </c>
      <c r="BB373" s="79">
        <v>-0.26211213298278019</v>
      </c>
      <c r="BC373" s="79">
        <v>-0.2261936064163233</v>
      </c>
      <c r="BD373" s="79">
        <v>-0.1979833145934872</v>
      </c>
      <c r="BE373" s="79">
        <v>-0.21074797963218911</v>
      </c>
      <c r="BF373" s="79">
        <v>-0.23091946115236886</v>
      </c>
      <c r="BG373" s="79">
        <v>-0.16918604741850535</v>
      </c>
      <c r="BH373" s="79">
        <v>-0.15453235794634324</v>
      </c>
      <c r="BI373" s="79">
        <v>-0.16704267422209418</v>
      </c>
      <c r="BJ373" s="79">
        <v>-0.21803954951574547</v>
      </c>
      <c r="BK373" s="79">
        <v>-0.17105447585804937</v>
      </c>
      <c r="BL373" s="79">
        <v>-0.1137400562172836</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0.96521882867527209</v>
      </c>
      <c r="Q374" s="79">
        <v>1.4809843775731226</v>
      </c>
      <c r="R374" s="79">
        <v>1.3594004187108539</v>
      </c>
      <c r="S374" s="79">
        <v>1.1017768971963351</v>
      </c>
      <c r="T374" s="79">
        <v>0.91563475083242729</v>
      </c>
      <c r="U374" s="79">
        <v>1.1222643503530798</v>
      </c>
      <c r="V374" s="79">
        <v>1.0179859676917231</v>
      </c>
      <c r="W374" s="79">
        <v>0.713294971808908</v>
      </c>
      <c r="X374" s="79">
        <v>0.54817251346306539</v>
      </c>
      <c r="Y374" s="79">
        <v>0.20322456439468525</v>
      </c>
      <c r="Z374" s="79">
        <v>0.10196088928736637</v>
      </c>
      <c r="AA374" s="79">
        <v>1.870276801479271E-2</v>
      </c>
      <c r="AB374" s="79">
        <v>-9.0906532282294741E-2</v>
      </c>
      <c r="AC374" s="79">
        <v>-0.14969792992877287</v>
      </c>
      <c r="AD374" s="79">
        <v>-0.27994457150043717</v>
      </c>
      <c r="AE374" s="79">
        <v>-0.25510027782170119</v>
      </c>
      <c r="AF374" s="79">
        <v>-0.10366924973390124</v>
      </c>
      <c r="AG374" s="79">
        <v>-0.17425919071219892</v>
      </c>
      <c r="AH374" s="79">
        <v>-0.26082090566611799</v>
      </c>
      <c r="AI374" s="79">
        <v>-0.31180236963650565</v>
      </c>
      <c r="AJ374" s="79">
        <v>-0.3729970580869425</v>
      </c>
      <c r="AK374" s="79">
        <v>-0.29126513504105439</v>
      </c>
      <c r="AL374" s="79">
        <v>-0.21059908767397692</v>
      </c>
      <c r="AM374" s="79">
        <v>-0.17418233484531589</v>
      </c>
      <c r="AN374" s="79">
        <v>-0.20925992078222633</v>
      </c>
      <c r="AO374" s="79">
        <v>-0.32268839344358818</v>
      </c>
      <c r="AP374" s="79">
        <v>-0.3800663721530132</v>
      </c>
      <c r="AQ374" s="79">
        <v>-0.33382359958014823</v>
      </c>
      <c r="AR374" s="79">
        <v>-0.33114386828044984</v>
      </c>
      <c r="AS374" s="79">
        <v>-0.31934432211849506</v>
      </c>
      <c r="AT374" s="79">
        <v>-0.3744584298194315</v>
      </c>
      <c r="AU374" s="79">
        <v>-0.39156853835288513</v>
      </c>
      <c r="AV374" s="79">
        <v>-0.39166344097439837</v>
      </c>
      <c r="AW374" s="79">
        <v>-0.42924062887263498</v>
      </c>
      <c r="AX374" s="79">
        <v>-0.41962267962499283</v>
      </c>
      <c r="AY374" s="79">
        <v>-0.42804067170154203</v>
      </c>
      <c r="AZ374" s="79">
        <v>-0.35378539498445821</v>
      </c>
      <c r="BA374" s="79">
        <v>-0.34573335396523691</v>
      </c>
      <c r="BB374" s="79">
        <v>-0.29389308362572492</v>
      </c>
      <c r="BC374" s="79">
        <v>-0.25952157385003094</v>
      </c>
      <c r="BD374" s="79">
        <v>-0.23252630389178897</v>
      </c>
      <c r="BE374" s="79">
        <v>-0.2447411927277616</v>
      </c>
      <c r="BF374" s="79">
        <v>-0.26404388525269834</v>
      </c>
      <c r="BG374" s="79">
        <v>-0.20496933970544323</v>
      </c>
      <c r="BH374" s="79">
        <v>-0.19094678702610354</v>
      </c>
      <c r="BI374" s="79">
        <v>-0.20291828194178191</v>
      </c>
      <c r="BJ374" s="79">
        <v>-0.25171871350855168</v>
      </c>
      <c r="BK374" s="79">
        <v>-0.20675729462770734</v>
      </c>
      <c r="BL374" s="79">
        <v>-0.15191141637805475</v>
      </c>
      <c r="BM374" s="79">
        <v>-4.3070162911627179E-2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0.99475923583324755</v>
      </c>
      <c r="Q375" s="79">
        <v>1.5182775724055217</v>
      </c>
      <c r="R375" s="79">
        <v>1.3948660106339674</v>
      </c>
      <c r="S375" s="79">
        <v>1.1333699922717868</v>
      </c>
      <c r="T375" s="79">
        <v>0.94442982936508235</v>
      </c>
      <c r="U375" s="79">
        <v>1.1541654048776522</v>
      </c>
      <c r="V375" s="79">
        <v>1.0483195500159259</v>
      </c>
      <c r="W375" s="79">
        <v>0.7390485572674107</v>
      </c>
      <c r="X375" s="79">
        <v>0.57144404217588229</v>
      </c>
      <c r="Y375" s="79">
        <v>0.22131096933649835</v>
      </c>
      <c r="Z375" s="79">
        <v>0.1185251379434087</v>
      </c>
      <c r="AA375" s="79">
        <v>3.4015512886262707E-2</v>
      </c>
      <c r="AB375" s="79">
        <v>-7.7241391897323278E-2</v>
      </c>
      <c r="AC375" s="79">
        <v>-0.13691651902904867</v>
      </c>
      <c r="AD375" s="79">
        <v>-0.26912097759638026</v>
      </c>
      <c r="AE375" s="79">
        <v>-0.24390323413174086</v>
      </c>
      <c r="AF375" s="79">
        <v>-9.0195953567223153E-2</v>
      </c>
      <c r="AG375" s="79">
        <v>-0.16184697515767943</v>
      </c>
      <c r="AH375" s="79">
        <v>-0.24970985223498152</v>
      </c>
      <c r="AI375" s="79">
        <v>-0.30145764979693673</v>
      </c>
      <c r="AJ375" s="79">
        <v>-0.36357219306779065</v>
      </c>
      <c r="AK375" s="79">
        <v>-0.28061170745708763</v>
      </c>
      <c r="AL375" s="79">
        <v>-0.19873311935496424</v>
      </c>
      <c r="AM375" s="79">
        <v>-0.1617689640232165</v>
      </c>
      <c r="AN375" s="79">
        <v>-0.19737382262593672</v>
      </c>
      <c r="AO375" s="79">
        <v>-0.31250730809138544</v>
      </c>
      <c r="AP375" s="79">
        <v>-0.37074777032083689</v>
      </c>
      <c r="AQ375" s="79">
        <v>-0.32380989432743484</v>
      </c>
      <c r="AR375" s="79">
        <v>-0.32108988234626118</v>
      </c>
      <c r="AS375" s="79">
        <v>-0.30911296998324139</v>
      </c>
      <c r="AT375" s="79">
        <v>-0.36505553157332143</v>
      </c>
      <c r="AU375" s="79">
        <v>-0.38242283262153232</v>
      </c>
      <c r="AV375" s="79">
        <v>-0.38251916178244105</v>
      </c>
      <c r="AW375" s="79">
        <v>-0.4206611953936174</v>
      </c>
      <c r="AX375" s="79">
        <v>-0.41089867286352216</v>
      </c>
      <c r="AY375" s="79">
        <v>-0.4194432009317714</v>
      </c>
      <c r="AZ375" s="79">
        <v>-0.34407174769742438</v>
      </c>
      <c r="BA375" s="79">
        <v>-0.33589867152085073</v>
      </c>
      <c r="BB375" s="79">
        <v>-0.28327915834554679</v>
      </c>
      <c r="BC375" s="79">
        <v>-0.24839098936702358</v>
      </c>
      <c r="BD375" s="79">
        <v>-0.22098993698177141</v>
      </c>
      <c r="BE375" s="79">
        <v>-0.23338843528878056</v>
      </c>
      <c r="BF375" s="79">
        <v>-0.25298127840056883</v>
      </c>
      <c r="BG375" s="79">
        <v>-0.19301874719865023</v>
      </c>
      <c r="BH375" s="79">
        <v>-0.17878541294654232</v>
      </c>
      <c r="BI375" s="79">
        <v>-0.19093685873025565</v>
      </c>
      <c r="BJ375" s="79">
        <v>-0.24047083945548686</v>
      </c>
      <c r="BK375" s="79">
        <v>-0.19483357796578876</v>
      </c>
      <c r="BL375" s="79">
        <v>-0.1391632777480627</v>
      </c>
      <c r="BM375" s="79">
        <v>-2.8685964777182903E-2</v>
      </c>
      <c r="BN375" s="79">
        <v>1.503161211715451E-2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1.0639122157952252</v>
      </c>
      <c r="Q376" s="79">
        <v>1.6055795361588128</v>
      </c>
      <c r="R376" s="79">
        <v>1.4778896248476461</v>
      </c>
      <c r="S376" s="79">
        <v>1.2073282372954925</v>
      </c>
      <c r="T376" s="79">
        <v>1.011838023102001</v>
      </c>
      <c r="U376" s="79">
        <v>1.2288445713666662</v>
      </c>
      <c r="V376" s="79">
        <v>1.1193293231521859</v>
      </c>
      <c r="W376" s="79">
        <v>0.79933673033276031</v>
      </c>
      <c r="X376" s="79">
        <v>0.62592181393291568</v>
      </c>
      <c r="Y376" s="79">
        <v>0.26365056174078721</v>
      </c>
      <c r="Z376" s="79">
        <v>0.15730141984334367</v>
      </c>
      <c r="AA376" s="79">
        <v>6.9862071587934158E-2</v>
      </c>
      <c r="AB376" s="79">
        <v>-4.5251813210544278E-2</v>
      </c>
      <c r="AC376" s="79">
        <v>-0.10699571776494687</v>
      </c>
      <c r="AD376" s="79">
        <v>-0.24378335214114841</v>
      </c>
      <c r="AE376" s="79">
        <v>-0.21769137680071671</v>
      </c>
      <c r="AF376" s="79">
        <v>-5.8655474966049517E-2</v>
      </c>
      <c r="AG376" s="79">
        <v>-0.13279044628401782</v>
      </c>
      <c r="AH376" s="79">
        <v>-0.22369929485942419</v>
      </c>
      <c r="AI376" s="79">
        <v>-0.27724105048087599</v>
      </c>
      <c r="AJ376" s="79">
        <v>-0.34150893922269976</v>
      </c>
      <c r="AK376" s="79">
        <v>-0.25567243494467301</v>
      </c>
      <c r="AL376" s="79">
        <v>-0.17095533467495161</v>
      </c>
      <c r="AM376" s="79">
        <v>-0.13270973071168518</v>
      </c>
      <c r="AN376" s="79">
        <v>-0.16954891475542758</v>
      </c>
      <c r="AO376" s="79">
        <v>-0.28867377094387942</v>
      </c>
      <c r="AP376" s="79">
        <v>-0.34893327459205481</v>
      </c>
      <c r="AQ376" s="79">
        <v>-0.30036818768531481</v>
      </c>
      <c r="AR376" s="79">
        <v>-0.29755388014673678</v>
      </c>
      <c r="AS376" s="79">
        <v>-0.28516176019085665</v>
      </c>
      <c r="AT376" s="79">
        <v>-0.34304370111612975</v>
      </c>
      <c r="AU376" s="79">
        <v>-0.36101308014939576</v>
      </c>
      <c r="AV376" s="79">
        <v>-0.36111274878527194</v>
      </c>
      <c r="AW376" s="79">
        <v>-0.40057706492490636</v>
      </c>
      <c r="AX376" s="79">
        <v>-0.39047610178865949</v>
      </c>
      <c r="AY376" s="79">
        <v>-0.39931684584512112</v>
      </c>
      <c r="AZ376" s="79">
        <v>-0.32133246544563543</v>
      </c>
      <c r="BA376" s="79">
        <v>-0.31287605052676476</v>
      </c>
      <c r="BB376" s="79">
        <v>-0.25843235923770425</v>
      </c>
      <c r="BC376" s="79">
        <v>-0.22233471053504075</v>
      </c>
      <c r="BD376" s="79">
        <v>-0.19398373677958225</v>
      </c>
      <c r="BE376" s="79">
        <v>-0.20681205793918497</v>
      </c>
      <c r="BF376" s="79">
        <v>-0.22708413264081559</v>
      </c>
      <c r="BG376" s="79">
        <v>-0.16504286048400491</v>
      </c>
      <c r="BH376" s="79">
        <v>-0.15031609451309763</v>
      </c>
      <c r="BI376" s="79">
        <v>-0.16288879849764801</v>
      </c>
      <c r="BJ376" s="79">
        <v>-0.21413999015991647</v>
      </c>
      <c r="BK376" s="79">
        <v>-0.1669206065912105</v>
      </c>
      <c r="BL376" s="79">
        <v>-0.10932036561357834</v>
      </c>
      <c r="BM376" s="79">
        <v>4.9869010042823594E-3</v>
      </c>
      <c r="BN376" s="79">
        <v>5.0220049635124345E-2</v>
      </c>
      <c r="BO376" s="79">
        <v>3.4667331635685451E-2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0.94122602999745586</v>
      </c>
      <c r="Q377" s="79">
        <v>1.4506947437545596</v>
      </c>
      <c r="R377" s="79">
        <v>1.3305951689236615</v>
      </c>
      <c r="S377" s="79">
        <v>1.0761168998340518</v>
      </c>
      <c r="T377" s="79">
        <v>0.89224731008216085</v>
      </c>
      <c r="U377" s="79">
        <v>1.0963542274923845</v>
      </c>
      <c r="V377" s="79">
        <v>0.99334894999628254</v>
      </c>
      <c r="W377" s="79">
        <v>0.69237783996866642</v>
      </c>
      <c r="X377" s="79">
        <v>0.52927131483212864</v>
      </c>
      <c r="Y377" s="79">
        <v>0.18853473732988715</v>
      </c>
      <c r="Z377" s="79">
        <v>8.8507361679287536E-2</v>
      </c>
      <c r="AA377" s="79">
        <v>6.2657151691364469E-3</v>
      </c>
      <c r="AB377" s="79">
        <v>-0.10200539630293499</v>
      </c>
      <c r="AC377" s="79">
        <v>-0.16007902646869432</v>
      </c>
      <c r="AD377" s="79">
        <v>-0.28873552377545908</v>
      </c>
      <c r="AE377" s="79">
        <v>-0.26419454702399281</v>
      </c>
      <c r="AF377" s="79">
        <v>-0.11461229736100292</v>
      </c>
      <c r="AG377" s="79">
        <v>-0.1843404257931055</v>
      </c>
      <c r="AH377" s="79">
        <v>-0.26984533334736421</v>
      </c>
      <c r="AI377" s="79">
        <v>-0.32020437909974281</v>
      </c>
      <c r="AJ377" s="79">
        <v>-0.38065195897442239</v>
      </c>
      <c r="AK377" s="79">
        <v>-0.29991787777015383</v>
      </c>
      <c r="AL377" s="79">
        <v>-0.22023665927117655</v>
      </c>
      <c r="AM377" s="79">
        <v>-0.1842645082376789</v>
      </c>
      <c r="AN377" s="79">
        <v>-0.21891384188776619</v>
      </c>
      <c r="AO377" s="79">
        <v>-0.33095749853312706</v>
      </c>
      <c r="AP377" s="79">
        <v>-0.38763496579231155</v>
      </c>
      <c r="AQ377" s="79">
        <v>-0.34195675809968062</v>
      </c>
      <c r="AR377" s="79">
        <v>-0.3393097428785411</v>
      </c>
      <c r="AS377" s="79">
        <v>-0.32765425402533105</v>
      </c>
      <c r="AT377" s="79">
        <v>-0.38209548923436926</v>
      </c>
      <c r="AU377" s="79">
        <v>-0.39899670531095821</v>
      </c>
      <c r="AV377" s="79">
        <v>-0.39909044929331189</v>
      </c>
      <c r="AW377" s="79">
        <v>-0.43620886797411301</v>
      </c>
      <c r="AX377" s="79">
        <v>-0.42670834153792825</v>
      </c>
      <c r="AY377" s="79">
        <v>-0.43502356073940779</v>
      </c>
      <c r="AZ377" s="79">
        <v>-0.36167484561182361</v>
      </c>
      <c r="BA377" s="79">
        <v>-0.35372110967512077</v>
      </c>
      <c r="BB377" s="79">
        <v>-0.30251374247673013</v>
      </c>
      <c r="BC377" s="79">
        <v>-0.26856186470448934</v>
      </c>
      <c r="BD377" s="79">
        <v>-0.24189617233216837</v>
      </c>
      <c r="BE377" s="79">
        <v>-0.25396193305862103</v>
      </c>
      <c r="BF377" s="79">
        <v>-0.27302896449130032</v>
      </c>
      <c r="BG377" s="79">
        <v>-0.21467564329708794</v>
      </c>
      <c r="BH377" s="79">
        <v>-0.20082428798186636</v>
      </c>
      <c r="BI377" s="79">
        <v>-0.21264962631528869</v>
      </c>
      <c r="BJ377" s="79">
        <v>-0.26085426726938593</v>
      </c>
      <c r="BK377" s="79">
        <v>-0.21644176958537556</v>
      </c>
      <c r="BL377" s="79">
        <v>-0.16226548909041114</v>
      </c>
      <c r="BM377" s="79">
        <v>-5.4753047583322216E-2</v>
      </c>
      <c r="BN377" s="79">
        <v>-1.2208716061401398E-2</v>
      </c>
      <c r="BO377" s="79">
        <v>-2.6836925917743577E-2</v>
      </c>
      <c r="BP377" s="79">
        <v>-5.9443509689436257E-2</v>
      </c>
      <c r="BQ377" s="80"/>
    </row>
    <row r="378" spans="1:69" ht="15.75" x14ac:dyDescent="0.25">
      <c r="A378" s="80"/>
      <c r="B378" s="80"/>
      <c r="C378" s="80"/>
      <c r="D378" s="80"/>
      <c r="E378" s="80"/>
      <c r="F378" s="80"/>
      <c r="G378" s="80"/>
      <c r="H378" s="80"/>
      <c r="I378" s="80"/>
      <c r="J378" s="80"/>
      <c r="K378" s="80"/>
      <c r="L378" s="80"/>
      <c r="M378" s="80"/>
      <c r="N378" s="80"/>
      <c r="O378" s="69">
        <v>2014</v>
      </c>
      <c r="P378" s="79">
        <v>0.86017555460106054</v>
      </c>
      <c r="Q378" s="79">
        <v>1.3483728240175703</v>
      </c>
      <c r="R378" s="79">
        <v>1.2332876717652537</v>
      </c>
      <c r="S378" s="79">
        <v>0.98943443261499187</v>
      </c>
      <c r="T378" s="79">
        <v>0.81324180444822369</v>
      </c>
      <c r="U378" s="79">
        <v>1.0088268071343731</v>
      </c>
      <c r="V378" s="79">
        <v>0.91012222753763317</v>
      </c>
      <c r="W378" s="79">
        <v>0.62171732627260556</v>
      </c>
      <c r="X378" s="79">
        <v>0.46542085890280183</v>
      </c>
      <c r="Y378" s="79">
        <v>0.13891078628187681</v>
      </c>
      <c r="Z378" s="79">
        <v>4.3059774549674454E-2</v>
      </c>
      <c r="AA378" s="79">
        <v>-3.5748101526727208E-2</v>
      </c>
      <c r="AB378" s="79">
        <v>-0.13949865489742236</v>
      </c>
      <c r="AC378" s="79">
        <v>-0.19514758270488117</v>
      </c>
      <c r="AD378" s="79">
        <v>-0.31843238701535836</v>
      </c>
      <c r="AE378" s="79">
        <v>-0.29491605026029732</v>
      </c>
      <c r="AF378" s="79">
        <v>-0.1515791899845822</v>
      </c>
      <c r="AG378" s="79">
        <v>-0.21839601500812175</v>
      </c>
      <c r="AH378" s="79">
        <v>-0.30033090377069621</v>
      </c>
      <c r="AI378" s="79">
        <v>-0.34858734810744041</v>
      </c>
      <c r="AJ378" s="79">
        <v>-0.40651110797883533</v>
      </c>
      <c r="AK378" s="79">
        <v>-0.32914785302621441</v>
      </c>
      <c r="AL378" s="79">
        <v>-0.25279350143490714</v>
      </c>
      <c r="AM378" s="79">
        <v>-0.21832326717835471</v>
      </c>
      <c r="AN378" s="79">
        <v>-0.25152591459968193</v>
      </c>
      <c r="AO378" s="79">
        <v>-0.35889150104820494</v>
      </c>
      <c r="AP378" s="79">
        <v>-0.41320255883490437</v>
      </c>
      <c r="AQ378" s="79">
        <v>-0.36943151722779516</v>
      </c>
      <c r="AR378" s="79">
        <v>-0.36689502074004349</v>
      </c>
      <c r="AS378" s="79">
        <v>-0.355726174296286</v>
      </c>
      <c r="AT378" s="79">
        <v>-0.40789436766131737</v>
      </c>
      <c r="AU378" s="79">
        <v>-0.42408992062778073</v>
      </c>
      <c r="AV378" s="79">
        <v>-0.42417975059176771</v>
      </c>
      <c r="AW378" s="79">
        <v>-0.45974839328896255</v>
      </c>
      <c r="AX378" s="79">
        <v>-0.45064453482047956</v>
      </c>
      <c r="AY378" s="79">
        <v>-0.45861257524994042</v>
      </c>
      <c r="AZ378" s="79">
        <v>-0.38832633102421887</v>
      </c>
      <c r="BA378" s="79">
        <v>-0.38070468113462508</v>
      </c>
      <c r="BB378" s="79">
        <v>-0.33163533464638989</v>
      </c>
      <c r="BC378" s="79">
        <v>-0.29910102277915812</v>
      </c>
      <c r="BD378" s="79">
        <v>-0.2735486819744305</v>
      </c>
      <c r="BE378" s="79">
        <v>-0.28511067053433159</v>
      </c>
      <c r="BF378" s="79">
        <v>-0.30338161128095165</v>
      </c>
      <c r="BG378" s="79">
        <v>-0.24746467016338375</v>
      </c>
      <c r="BH378" s="79">
        <v>-0.23419163953361086</v>
      </c>
      <c r="BI378" s="79">
        <v>-0.24552324386654262</v>
      </c>
      <c r="BJ378" s="79">
        <v>-0.29171523456494181</v>
      </c>
      <c r="BK378" s="79">
        <v>-0.24915705677732961</v>
      </c>
      <c r="BL378" s="79">
        <v>-0.19724275568170957</v>
      </c>
      <c r="BM378" s="79">
        <v>-9.421919612887103E-2</v>
      </c>
      <c r="BN378" s="79">
        <v>-5.3451184438844314E-2</v>
      </c>
      <c r="BO378" s="79">
        <v>-6.7468634216383966E-2</v>
      </c>
      <c r="BP378" s="79">
        <v>-9.8713821079674621E-2</v>
      </c>
      <c r="BQ378" s="79">
        <v>-4.175220924505197E-2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8.1432284466073385E-3</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-4.8564629318108468E-2</v>
      </c>
      <c r="Q384" s="79">
        <v>-5.6249802770677572E-2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-4.1202200621700703E-3</v>
      </c>
      <c r="Q385" s="79">
        <v>-1.2164391093191673E-2</v>
      </c>
      <c r="R385" s="79">
        <v>4.6713009233706748E-2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-0.12357187920660405</v>
      </c>
      <c r="Q386" s="79">
        <v>-0.13065118520526492</v>
      </c>
      <c r="R386" s="79">
        <v>-7.883588544194868E-2</v>
      </c>
      <c r="S386" s="79">
        <v>-0.11994586249345381</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-0.16943423906110483</v>
      </c>
      <c r="Q387" s="79">
        <v>-0.17614309405354192</v>
      </c>
      <c r="R387" s="79">
        <v>-0.12703922249219027</v>
      </c>
      <c r="S387" s="79">
        <v>-0.16599796715347997</v>
      </c>
      <c r="T387" s="79">
        <v>-5.2328717856500742E-2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1.1154781147982613E-2</v>
      </c>
      <c r="Q388" s="79">
        <v>2.9872270292541784E-3</v>
      </c>
      <c r="R388" s="79">
        <v>6.2767700577802066E-2</v>
      </c>
      <c r="S388" s="79">
        <v>1.5338197961109584E-2</v>
      </c>
      <c r="T388" s="79">
        <v>0.15372242989262361</v>
      </c>
      <c r="U388" s="79">
        <v>0.21742892459826957</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-7.0264483884128939E-2</v>
      </c>
      <c r="Q389" s="79">
        <v>-7.7774377804977604E-2</v>
      </c>
      <c r="R389" s="79">
        <v>-2.2807491958668973E-2</v>
      </c>
      <c r="S389" s="79">
        <v>-6.6417920269541048E-2</v>
      </c>
      <c r="T389" s="79">
        <v>6.0823465219507128E-2</v>
      </c>
      <c r="U389" s="79">
        <v>0.1194002447980417</v>
      </c>
      <c r="V389" s="79">
        <v>-8.0521070117153357E-2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4.9646130815292407E-2</v>
      </c>
      <c r="Q390" s="79">
        <v>4.116766467065857E-2</v>
      </c>
      <c r="R390" s="79">
        <v>0.10322378498816315</v>
      </c>
      <c r="S390" s="79">
        <v>5.3988796600347652E-2</v>
      </c>
      <c r="T390" s="79">
        <v>0.19764086285260793</v>
      </c>
      <c r="U390" s="79">
        <v>0.26377245508982039</v>
      </c>
      <c r="V390" s="79">
        <v>3.8066723695466147E-2</v>
      </c>
      <c r="W390" s="79">
        <v>0.12897282358360196</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5.8038529692398411E-3</v>
      </c>
      <c r="Q391" s="79">
        <v>-2.3204792844486112E-3</v>
      </c>
      <c r="R391" s="79">
        <v>5.714364208299566E-2</v>
      </c>
      <c r="S391" s="79">
        <v>9.9651315664120062E-3</v>
      </c>
      <c r="T391" s="79">
        <v>0.14761704822835342</v>
      </c>
      <c r="U391" s="79">
        <v>0.21098641464855297</v>
      </c>
      <c r="V391" s="79">
        <v>-5.291898212326865E-3</v>
      </c>
      <c r="W391" s="79">
        <v>8.1817178686641179E-2</v>
      </c>
      <c r="X391" s="79">
        <v>-4.1768627120074196E-2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0.58233170296706049</v>
      </c>
      <c r="Q392" s="79">
        <v>0.56955049472998864</v>
      </c>
      <c r="R392" s="79">
        <v>0.66309951440317705</v>
      </c>
      <c r="S392" s="79">
        <v>0.58887823093048564</v>
      </c>
      <c r="T392" s="79">
        <v>0.80543237423125791</v>
      </c>
      <c r="U392" s="79">
        <v>0.90512512962049829</v>
      </c>
      <c r="V392" s="79">
        <v>0.56487585527767592</v>
      </c>
      <c r="W392" s="79">
        <v>0.70191594871789076</v>
      </c>
      <c r="X392" s="79">
        <v>0.50749062613893969</v>
      </c>
      <c r="Y392" s="79">
        <v>0.57320107523534458</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0.11957928748734585</v>
      </c>
      <c r="Q393" s="79">
        <v>0.11053593963274864</v>
      </c>
      <c r="R393" s="79">
        <v>0.17672657753405357</v>
      </c>
      <c r="S393" s="79">
        <v>0.12421128537948441</v>
      </c>
      <c r="T393" s="79">
        <v>0.27743423667628864</v>
      </c>
      <c r="U393" s="79">
        <v>0.34797187669010282</v>
      </c>
      <c r="V393" s="79">
        <v>0.10722839703756026</v>
      </c>
      <c r="W393" s="79">
        <v>0.20419115767952975</v>
      </c>
      <c r="X393" s="79">
        <v>6.6625460351798949E-2</v>
      </c>
      <c r="Y393" s="79">
        <v>0.11311890900221633</v>
      </c>
      <c r="Z393" s="79">
        <v>-0.29244968966494111</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0.21881788939423902</v>
      </c>
      <c r="Q394" s="79">
        <v>0.20897294650508016</v>
      </c>
      <c r="R394" s="79">
        <v>0.28103066897829859</v>
      </c>
      <c r="S394" s="79">
        <v>0.22386046383061067</v>
      </c>
      <c r="T394" s="79">
        <v>0.39066497351875368</v>
      </c>
      <c r="U394" s="79">
        <v>0.46745501285347063</v>
      </c>
      <c r="V394" s="79">
        <v>0.20537222601122715</v>
      </c>
      <c r="W394" s="79">
        <v>0.3109296872793017</v>
      </c>
      <c r="X394" s="79">
        <v>0.16117027787978955</v>
      </c>
      <c r="Y394" s="79">
        <v>0.21178486818892084</v>
      </c>
      <c r="Z394" s="79">
        <v>-0.22973300281552203</v>
      </c>
      <c r="AA394" s="79">
        <v>8.8639190645990601E-2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0.35469392115820658</v>
      </c>
      <c r="Q395" s="79">
        <v>0.34375144615669367</v>
      </c>
      <c r="R395" s="79">
        <v>0.42384229439283994</v>
      </c>
      <c r="S395" s="79">
        <v>0.36029865095039532</v>
      </c>
      <c r="T395" s="79">
        <v>0.54569883030664901</v>
      </c>
      <c r="U395" s="79">
        <v>0.63104956268221557</v>
      </c>
      <c r="V395" s="79">
        <v>0.33974931080303816</v>
      </c>
      <c r="W395" s="79">
        <v>0.45707450955264339</v>
      </c>
      <c r="X395" s="79">
        <v>0.29061964922023215</v>
      </c>
      <c r="Y395" s="79">
        <v>0.3468768459764856</v>
      </c>
      <c r="Z395" s="79">
        <v>-0.14386223911333251</v>
      </c>
      <c r="AA395" s="79">
        <v>0.21000266466033399</v>
      </c>
      <c r="AB395" s="79">
        <v>0.11148181606646659</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0.59732493717770074</v>
      </c>
      <c r="Q396" s="79">
        <v>0.58442262181231053</v>
      </c>
      <c r="R396" s="79">
        <v>0.67885805636267404</v>
      </c>
      <c r="S396" s="79">
        <v>0.60393349614691183</v>
      </c>
      <c r="T396" s="79">
        <v>0.82253957772567277</v>
      </c>
      <c r="U396" s="79">
        <v>0.92317696237807723</v>
      </c>
      <c r="V396" s="79">
        <v>0.57970368825653806</v>
      </c>
      <c r="W396" s="79">
        <v>0.7180422921249674</v>
      </c>
      <c r="X396" s="79">
        <v>0.52177471081326177</v>
      </c>
      <c r="Y396" s="79">
        <v>0.58810779304754879</v>
      </c>
      <c r="Z396" s="79">
        <v>9.4754053037843528E-3</v>
      </c>
      <c r="AA396" s="79">
        <v>0.42671890685165487</v>
      </c>
      <c r="AB396" s="79">
        <v>0.31055258630276777</v>
      </c>
      <c r="AC396" s="79">
        <v>0.1791039379670758</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0.4337342683545472</v>
      </c>
      <c r="Q397" s="79">
        <v>0.42215334874957178</v>
      </c>
      <c r="R397" s="79">
        <v>0.50691714070603988</v>
      </c>
      <c r="S397" s="79">
        <v>0.43966600912818143</v>
      </c>
      <c r="T397" s="79">
        <v>0.63588346190517475</v>
      </c>
      <c r="U397" s="79">
        <v>0.72621402877697872</v>
      </c>
      <c r="V397" s="79">
        <v>0.4179177066510058</v>
      </c>
      <c r="W397" s="79">
        <v>0.54208830737607727</v>
      </c>
      <c r="X397" s="79">
        <v>0.36592154847550551</v>
      </c>
      <c r="Y397" s="79">
        <v>0.4254611017068699</v>
      </c>
      <c r="Z397" s="79">
        <v>-9.3910419878382903E-2</v>
      </c>
      <c r="AA397" s="79">
        <v>0.28060092248781632</v>
      </c>
      <c r="AB397" s="79">
        <v>0.17633182186645055</v>
      </c>
      <c r="AC397" s="79">
        <v>5.8345539137552492E-2</v>
      </c>
      <c r="AD397" s="79">
        <v>-0.10241539777886421</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0.30171973907150129</v>
      </c>
      <c r="Q398" s="79">
        <v>0.29120516047828826</v>
      </c>
      <c r="R398" s="79">
        <v>0.36816412252842962</v>
      </c>
      <c r="S398" s="79">
        <v>0.30710530055421359</v>
      </c>
      <c r="T398" s="79">
        <v>0.48525555968366868</v>
      </c>
      <c r="U398" s="79">
        <v>0.56726872246696058</v>
      </c>
      <c r="V398" s="79">
        <v>0.28735952530792064</v>
      </c>
      <c r="W398" s="79">
        <v>0.40009681948007952</v>
      </c>
      <c r="X398" s="79">
        <v>0.24015103838892404</v>
      </c>
      <c r="Y398" s="79">
        <v>0.29420834413060387</v>
      </c>
      <c r="Z398" s="79">
        <v>-0.17734079609817485</v>
      </c>
      <c r="AA398" s="79">
        <v>0.16268651413954824</v>
      </c>
      <c r="AB398" s="79">
        <v>6.8018241608239813E-2</v>
      </c>
      <c r="AC398" s="79">
        <v>-3.9104170513598102E-2</v>
      </c>
      <c r="AD398" s="79">
        <v>-0.18506265771352801</v>
      </c>
      <c r="AE398" s="79">
        <v>-9.2077403879419692E-2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0.57782172451532199</v>
      </c>
      <c r="Q399" s="79">
        <v>0.56507694541231124</v>
      </c>
      <c r="R399" s="79">
        <v>0.65835933068633012</v>
      </c>
      <c r="S399" s="79">
        <v>0.58434959349593496</v>
      </c>
      <c r="T399" s="79">
        <v>0.80028651190126354</v>
      </c>
      <c r="U399" s="79">
        <v>0.8996951219512197</v>
      </c>
      <c r="V399" s="79">
        <v>0.56041562966650071</v>
      </c>
      <c r="W399" s="79">
        <v>0.69706512999195924</v>
      </c>
      <c r="X399" s="79">
        <v>0.50319396051103382</v>
      </c>
      <c r="Y399" s="79">
        <v>0.56871712099473937</v>
      </c>
      <c r="Z399" s="79">
        <v>-2.8502105110336344E-3</v>
      </c>
      <c r="AA399" s="79">
        <v>0.40929878048780494</v>
      </c>
      <c r="AB399" s="79">
        <v>0.29455084163517686</v>
      </c>
      <c r="AC399" s="79">
        <v>0.16470717102380625</v>
      </c>
      <c r="AD399" s="79">
        <v>-1.2209921856500112E-2</v>
      </c>
      <c r="AE399" s="79">
        <v>0.10049802068701308</v>
      </c>
      <c r="AF399" s="79">
        <v>0.2121055532589223</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0.56731357972245811</v>
      </c>
      <c r="Q400" s="79">
        <v>0.55465367965367951</v>
      </c>
      <c r="R400" s="79">
        <v>0.64731481298531934</v>
      </c>
      <c r="S400" s="79">
        <v>0.5737979737075305</v>
      </c>
      <c r="T400" s="79">
        <v>0.78829677247648178</v>
      </c>
      <c r="U400" s="79">
        <v>0.88704333050127449</v>
      </c>
      <c r="V400" s="79">
        <v>0.55002340783382164</v>
      </c>
      <c r="W400" s="79">
        <v>0.68576283529554549</v>
      </c>
      <c r="X400" s="79">
        <v>0.49318282963142779</v>
      </c>
      <c r="Y400" s="79">
        <v>0.55826961200792968</v>
      </c>
      <c r="Z400" s="79">
        <v>-9.4911346441720335E-3</v>
      </c>
      <c r="AA400" s="79">
        <v>0.39991298270616926</v>
      </c>
      <c r="AB400" s="79">
        <v>0.28592925437074435</v>
      </c>
      <c r="AC400" s="79">
        <v>0.15695033043513668</v>
      </c>
      <c r="AD400" s="79">
        <v>-1.8788511189382302E-2</v>
      </c>
      <c r="AE400" s="79">
        <v>9.3168807021133546E-2</v>
      </c>
      <c r="AF400" s="79">
        <v>0.20403304388731269</v>
      </c>
      <c r="AG400" s="79">
        <v>-6.6599062679859123E-3</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0.49227241758241752</v>
      </c>
      <c r="Q401" s="79">
        <v>0.48021865889212817</v>
      </c>
      <c r="R401" s="79">
        <v>0.56844328429046032</v>
      </c>
      <c r="S401" s="79">
        <v>0.49844634628044765</v>
      </c>
      <c r="T401" s="79">
        <v>0.70267519055815086</v>
      </c>
      <c r="U401" s="79">
        <v>0.7966938775510205</v>
      </c>
      <c r="V401" s="79">
        <v>0.47581007913369427</v>
      </c>
      <c r="W401" s="79">
        <v>0.60505045974433724</v>
      </c>
      <c r="X401" s="79">
        <v>0.42169096209912543</v>
      </c>
      <c r="Y401" s="79">
        <v>0.48366146458583431</v>
      </c>
      <c r="Z401" s="79">
        <v>-5.6915553935860043E-2</v>
      </c>
      <c r="AA401" s="79">
        <v>0.33288676761026992</v>
      </c>
      <c r="AB401" s="79">
        <v>0.22436044840471392</v>
      </c>
      <c r="AC401" s="79">
        <v>0.10155688622754508</v>
      </c>
      <c r="AD401" s="79">
        <v>-6.576778284129188E-2</v>
      </c>
      <c r="AE401" s="79">
        <v>4.0829148413291917E-2</v>
      </c>
      <c r="AF401" s="79">
        <v>0.14638533379453464</v>
      </c>
      <c r="AG401" s="79">
        <v>-5.421988150098752E-2</v>
      </c>
      <c r="AH401" s="79">
        <v>-4.7878843845230376E-2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0.7153286771386711</v>
      </c>
      <c r="Q402" s="79">
        <v>0.7014731922384948</v>
      </c>
      <c r="R402" s="79">
        <v>0.80288512493423392</v>
      </c>
      <c r="S402" s="79">
        <v>0.72242544902935413</v>
      </c>
      <c r="T402" s="79">
        <v>0.95718124104216495</v>
      </c>
      <c r="U402" s="79">
        <v>1.0652532981851006</v>
      </c>
      <c r="V402" s="79">
        <v>0.6964056434478082</v>
      </c>
      <c r="W402" s="79">
        <v>0.84496412948141397</v>
      </c>
      <c r="X402" s="79">
        <v>0.63419711346558538</v>
      </c>
      <c r="Y402" s="79">
        <v>0.70543060863690132</v>
      </c>
      <c r="Z402" s="79">
        <v>8.4051260505130149E-2</v>
      </c>
      <c r="AA402" s="79">
        <v>0.53211898104006217</v>
      </c>
      <c r="AB402" s="79">
        <v>0.40737077463738364</v>
      </c>
      <c r="AC402" s="79">
        <v>0.26621124546874536</v>
      </c>
      <c r="AD402" s="79">
        <v>7.3875851565599532E-2</v>
      </c>
      <c r="AE402" s="79">
        <v>0.19640627625320081</v>
      </c>
      <c r="AF402" s="79">
        <v>0.31774039038709778</v>
      </c>
      <c r="AG402" s="79">
        <v>8.7149866481644953E-2</v>
      </c>
      <c r="AH402" s="79">
        <v>9.443872581160416E-2</v>
      </c>
      <c r="AI402" s="79">
        <v>0.14947422262057211</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0.35682864211811588</v>
      </c>
      <c r="Q403" s="79">
        <v>0.34586892401070707</v>
      </c>
      <c r="R403" s="79">
        <v>0.42608597906726958</v>
      </c>
      <c r="S403" s="79">
        <v>0.3624422038198416</v>
      </c>
      <c r="T403" s="79">
        <v>0.54813453599575535</v>
      </c>
      <c r="U403" s="79">
        <v>0.63361976369495188</v>
      </c>
      <c r="V403" s="79">
        <v>0.34186048210906284</v>
      </c>
      <c r="W403" s="79">
        <v>0.45937056141137783</v>
      </c>
      <c r="X403" s="79">
        <v>0.29265340221301567</v>
      </c>
      <c r="Y403" s="79">
        <v>0.34899924882233602</v>
      </c>
      <c r="Z403" s="79">
        <v>-0.14251314084531047</v>
      </c>
      <c r="AA403" s="79">
        <v>0.21190938174930424</v>
      </c>
      <c r="AB403" s="79">
        <v>0.11323328441828921</v>
      </c>
      <c r="AC403" s="79">
        <v>1.5757957768675558E-3</v>
      </c>
      <c r="AD403" s="79">
        <v>-0.15056191101887861</v>
      </c>
      <c r="AE403" s="79">
        <v>-5.3640083754637163E-2</v>
      </c>
      <c r="AF403" s="79">
        <v>4.2335459310099272E-2</v>
      </c>
      <c r="AG403" s="79">
        <v>-0.14006213690909294</v>
      </c>
      <c r="AH403" s="79">
        <v>-0.13429663363321026</v>
      </c>
      <c r="AI403" s="79">
        <v>-9.0763438276055347E-2</v>
      </c>
      <c r="AJ403" s="79">
        <v>-0.2089978671717696</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0.37757753272368655</v>
      </c>
      <c r="Q404" s="79">
        <v>0.36645021645021636</v>
      </c>
      <c r="R404" s="79">
        <v>0.44789396649861768</v>
      </c>
      <c r="S404" s="79">
        <v>0.38327693811564784</v>
      </c>
      <c r="T404" s="79">
        <v>0.5718089139775886</v>
      </c>
      <c r="U404" s="79">
        <v>0.65860139860139877</v>
      </c>
      <c r="V404" s="79">
        <v>0.36238047666619094</v>
      </c>
      <c r="W404" s="79">
        <v>0.48168754322600477</v>
      </c>
      <c r="X404" s="79">
        <v>0.31242091242091247</v>
      </c>
      <c r="Y404" s="79">
        <v>0.3696284108048814</v>
      </c>
      <c r="Z404" s="79">
        <v>-0.129400283050283</v>
      </c>
      <c r="AA404" s="79">
        <v>0.23044213850665465</v>
      </c>
      <c r="AB404" s="79">
        <v>0.13025706687678515</v>
      </c>
      <c r="AC404" s="79">
        <v>1.6892089945982333E-2</v>
      </c>
      <c r="AD404" s="79">
        <v>-0.13757213660126283</v>
      </c>
      <c r="AE404" s="79">
        <v>-3.9168161681250757E-2</v>
      </c>
      <c r="AF404" s="79">
        <v>5.8275058275058175E-2</v>
      </c>
      <c r="AG404" s="79">
        <v>-0.12691179787953982</v>
      </c>
      <c r="AH404" s="79">
        <v>-0.12105812739296898</v>
      </c>
      <c r="AI404" s="79">
        <v>-7.6859213845515195E-2</v>
      </c>
      <c r="AJ404" s="79">
        <v>-0.19690170689525527</v>
      </c>
      <c r="AK404" s="79">
        <v>1.5292196789994078E-2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0.20010165113320708</v>
      </c>
      <c r="Q405" s="79">
        <v>0.19040788775854592</v>
      </c>
      <c r="R405" s="79">
        <v>0.26135908766256716</v>
      </c>
      <c r="S405" s="79">
        <v>0.20506679150381601</v>
      </c>
      <c r="T405" s="79">
        <v>0.36930984145830714</v>
      </c>
      <c r="U405" s="79">
        <v>0.4449206884913941</v>
      </c>
      <c r="V405" s="79">
        <v>0.18686246013761573</v>
      </c>
      <c r="W405" s="79">
        <v>0.29079897490292372</v>
      </c>
      <c r="X405" s="79">
        <v>0.14333927968757551</v>
      </c>
      <c r="Y405" s="79">
        <v>0.19317662940977953</v>
      </c>
      <c r="Z405" s="79">
        <v>-0.24156126753772711</v>
      </c>
      <c r="AA405" s="79">
        <v>7.1921984039715753E-2</v>
      </c>
      <c r="AB405" s="79">
        <v>-1.5356058049274326E-2</v>
      </c>
      <c r="AC405" s="79">
        <v>-0.11411601366958937</v>
      </c>
      <c r="AD405" s="79">
        <v>-0.24868032596194481</v>
      </c>
      <c r="AE405" s="79">
        <v>-0.16295391857340003</v>
      </c>
      <c r="AF405" s="79">
        <v>-7.8064490295566225E-2</v>
      </c>
      <c r="AG405" s="79">
        <v>-0.23939337855050999</v>
      </c>
      <c r="AH405" s="79">
        <v>-0.23429384734500763</v>
      </c>
      <c r="AI405" s="79">
        <v>-0.1957891622245132</v>
      </c>
      <c r="AJ405" s="79">
        <v>-0.30036635711408438</v>
      </c>
      <c r="AK405" s="79">
        <v>-0.11550978960780608</v>
      </c>
      <c r="AL405" s="79">
        <v>-0.12883186417796888</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0.30142826307877085</v>
      </c>
      <c r="Q406" s="79">
        <v>0.29091603886887218</v>
      </c>
      <c r="R406" s="79">
        <v>0.36785776856923053</v>
      </c>
      <c r="S406" s="79">
        <v>0.30681261864761977</v>
      </c>
      <c r="T406" s="79">
        <v>0.48492298706782588</v>
      </c>
      <c r="U406" s="79">
        <v>0.56691778578447449</v>
      </c>
      <c r="V406" s="79">
        <v>0.28707126479809092</v>
      </c>
      <c r="W406" s="79">
        <v>0.39978331527627309</v>
      </c>
      <c r="X406" s="79">
        <v>0.23987334861884499</v>
      </c>
      <c r="Y406" s="79">
        <v>0.2939185500600503</v>
      </c>
      <c r="Z406" s="79">
        <v>-0.17752500272955554</v>
      </c>
      <c r="AA406" s="79">
        <v>0.16242616992276249</v>
      </c>
      <c r="AB406" s="79">
        <v>6.7779095140775902E-2</v>
      </c>
      <c r="AC406" s="79">
        <v>-3.9319330549513261E-2</v>
      </c>
      <c r="AD406" s="79">
        <v>-0.18524513529585729</v>
      </c>
      <c r="AE406" s="79">
        <v>-9.2280702356106692E-2</v>
      </c>
      <c r="AF406" s="79">
        <v>-2.239160888336459E-4</v>
      </c>
      <c r="AG406" s="79">
        <v>-0.17517407520894304</v>
      </c>
      <c r="AH406" s="79">
        <v>-0.16964398195973687</v>
      </c>
      <c r="AI406" s="79">
        <v>-0.12788828115769046</v>
      </c>
      <c r="AJ406" s="79">
        <v>-0.24129510546650743</v>
      </c>
      <c r="AK406" s="79">
        <v>-4.0830785347264406E-2</v>
      </c>
      <c r="AL406" s="79">
        <v>-5.5277665202884567E-2</v>
      </c>
      <c r="AM406" s="79">
        <v>8.4431691140400625E-2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0.33052100279179042</v>
      </c>
      <c r="Q407" s="79">
        <v>0.31977378337591705</v>
      </c>
      <c r="R407" s="79">
        <v>0.39843550470297218</v>
      </c>
      <c r="S407" s="79">
        <v>0.33602572277835707</v>
      </c>
      <c r="T407" s="79">
        <v>0.51811765417490485</v>
      </c>
      <c r="U407" s="79">
        <v>0.60194540320050227</v>
      </c>
      <c r="V407" s="79">
        <v>0.31584306141659685</v>
      </c>
      <c r="W407" s="79">
        <v>0.43107473010202857</v>
      </c>
      <c r="X407" s="79">
        <v>0.26759006081252723</v>
      </c>
      <c r="Y407" s="79">
        <v>0.32284341411494005</v>
      </c>
      <c r="Z407" s="79">
        <v>-0.15913900966724931</v>
      </c>
      <c r="AA407" s="79">
        <v>0.18841159144508446</v>
      </c>
      <c r="AB407" s="79">
        <v>9.1648731422106555E-2</v>
      </c>
      <c r="AC407" s="79">
        <v>-1.7843822865721105E-2</v>
      </c>
      <c r="AD407" s="79">
        <v>-0.1670317217092496</v>
      </c>
      <c r="AE407" s="79">
        <v>-7.1989118095929644E-2</v>
      </c>
      <c r="AF407" s="79">
        <v>2.2125548884149738E-2</v>
      </c>
      <c r="AG407" s="79">
        <v>-0.15673552840673294</v>
      </c>
      <c r="AH407" s="79">
        <v>-0.15108181285113298</v>
      </c>
      <c r="AI407" s="79">
        <v>-0.10839268546735947</v>
      </c>
      <c r="AJ407" s="79">
        <v>-0.22433465928452614</v>
      </c>
      <c r="AK407" s="79">
        <v>-1.9389065435158531E-2</v>
      </c>
      <c r="AL407" s="79">
        <v>-3.4158897640307759E-2</v>
      </c>
      <c r="AM407" s="79">
        <v>0.10867358738772975</v>
      </c>
      <c r="AN407" s="79">
        <v>2.2354470498585372E-2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0.54512274375207737</v>
      </c>
      <c r="Q408" s="79">
        <v>0.53264208909370181</v>
      </c>
      <c r="R408" s="79">
        <v>0.62399127819338007</v>
      </c>
      <c r="S408" s="79">
        <v>0.55151532833464612</v>
      </c>
      <c r="T408" s="79">
        <v>0.76297714221371449</v>
      </c>
      <c r="U408" s="79">
        <v>0.86032559541754605</v>
      </c>
      <c r="V408" s="79">
        <v>0.52807737505614238</v>
      </c>
      <c r="W408" s="79">
        <v>0.66189493352592532</v>
      </c>
      <c r="X408" s="79">
        <v>0.47204157514679074</v>
      </c>
      <c r="Y408" s="79">
        <v>0.53620682520822605</v>
      </c>
      <c r="Z408" s="79">
        <v>-2.3515271257734331E-2</v>
      </c>
      <c r="AA408" s="79">
        <v>0.38009229093526015</v>
      </c>
      <c r="AB408" s="79">
        <v>0.26772240315574475</v>
      </c>
      <c r="AC408" s="79">
        <v>0.14056962950794236</v>
      </c>
      <c r="AD408" s="79">
        <v>-3.2681010739029057E-2</v>
      </c>
      <c r="AE408" s="79">
        <v>7.7691157877789518E-2</v>
      </c>
      <c r="AF408" s="79">
        <v>0.18698572156107282</v>
      </c>
      <c r="AG408" s="79">
        <v>-2.072412887665696E-2</v>
      </c>
      <c r="AH408" s="79">
        <v>-1.4158517004816814E-2</v>
      </c>
      <c r="AI408" s="79">
        <v>3.5416004173876629E-2</v>
      </c>
      <c r="AJ408" s="79">
        <v>-9.9226425614543562E-2</v>
      </c>
      <c r="AK408" s="79">
        <v>0.13877515243193839</v>
      </c>
      <c r="AL408" s="79">
        <v>0.12162307169537508</v>
      </c>
      <c r="AM408" s="79">
        <v>0.28749322383906478</v>
      </c>
      <c r="AN408" s="79">
        <v>0.1872515662882577</v>
      </c>
      <c r="AO408" s="79">
        <v>0.16129150949890672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0.24739399412361612</v>
      </c>
      <c r="Q409" s="79">
        <v>0.23731822912271819</v>
      </c>
      <c r="R409" s="79">
        <v>0.31106539924998977</v>
      </c>
      <c r="S409" s="79">
        <v>0.25255479552108945</v>
      </c>
      <c r="T409" s="79">
        <v>0.42327016275379131</v>
      </c>
      <c r="U409" s="79">
        <v>0.50186060248080344</v>
      </c>
      <c r="V409" s="79">
        <v>0.23363308702098681</v>
      </c>
      <c r="W409" s="79">
        <v>0.34166542258686383</v>
      </c>
      <c r="X409" s="79">
        <v>0.1883947908755943</v>
      </c>
      <c r="Y409" s="79">
        <v>0.24019607843137258</v>
      </c>
      <c r="Z409" s="79">
        <v>-0.21167351208055574</v>
      </c>
      <c r="AA409" s="79">
        <v>0.11416315759388761</v>
      </c>
      <c r="AB409" s="79">
        <v>2.3445754265700523E-2</v>
      </c>
      <c r="AC409" s="79">
        <v>-7.9206029759736091E-2</v>
      </c>
      <c r="AD409" s="79">
        <v>-0.21907311086770767</v>
      </c>
      <c r="AE409" s="79">
        <v>-0.12996848742744227</v>
      </c>
      <c r="AF409" s="79">
        <v>-4.1733825889922332E-2</v>
      </c>
      <c r="AG409" s="79">
        <v>-0.20942019320541888</v>
      </c>
      <c r="AH409" s="79">
        <v>-0.20411970504045129</v>
      </c>
      <c r="AI409" s="79">
        <v>-0.16409766780754484</v>
      </c>
      <c r="AJ409" s="79">
        <v>-0.27279593074582875</v>
      </c>
      <c r="AK409" s="79">
        <v>-8.065473015344346E-2</v>
      </c>
      <c r="AL409" s="79">
        <v>-9.4501787019331818E-2</v>
      </c>
      <c r="AM409" s="79">
        <v>3.940694769126666E-2</v>
      </c>
      <c r="AN409" s="79">
        <v>-4.1519206619446386E-2</v>
      </c>
      <c r="AO409" s="79">
        <v>-6.2477036058620282E-2</v>
      </c>
      <c r="AP409" s="79">
        <v>-0.19268938395500915</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0.41608347019397224</v>
      </c>
      <c r="Q410" s="79">
        <v>0.40464512406231962</v>
      </c>
      <c r="R410" s="79">
        <v>0.48836538332505808</v>
      </c>
      <c r="S410" s="79">
        <v>0.42194218491149049</v>
      </c>
      <c r="T410" s="79">
        <v>0.6157439915461036</v>
      </c>
      <c r="U410" s="79">
        <v>0.70496249278707457</v>
      </c>
      <c r="V410" s="79">
        <v>0.40046162723600698</v>
      </c>
      <c r="W410" s="79">
        <v>0.52310355541746201</v>
      </c>
      <c r="X410" s="79">
        <v>0.34910559723023671</v>
      </c>
      <c r="Y410" s="79">
        <v>0.40791215505244222</v>
      </c>
      <c r="Z410" s="79">
        <v>-0.10506534910559717</v>
      </c>
      <c r="AA410" s="79">
        <v>0.26483535915715806</v>
      </c>
      <c r="AB410" s="79">
        <v>0.16184992238485732</v>
      </c>
      <c r="AC410" s="79">
        <v>4.5316176648434438E-2</v>
      </c>
      <c r="AD410" s="79">
        <v>-0.11346562165614371</v>
      </c>
      <c r="AE410" s="79">
        <v>-1.2311066667069531E-2</v>
      </c>
      <c r="AF410" s="79">
        <v>8.7855878412080479E-2</v>
      </c>
      <c r="AG410" s="79">
        <v>-0.10250730599556984</v>
      </c>
      <c r="AH410" s="79">
        <v>-9.6490014177804742E-2</v>
      </c>
      <c r="AI410" s="79">
        <v>-5.1055656119327435E-2</v>
      </c>
      <c r="AJ410" s="79">
        <v>-0.17445356737337822</v>
      </c>
      <c r="AK410" s="79">
        <v>4.3671563406381904E-2</v>
      </c>
      <c r="AL410" s="79">
        <v>2.7951920349741342E-2</v>
      </c>
      <c r="AM410" s="79">
        <v>0.17996960412213608</v>
      </c>
      <c r="AN410" s="79">
        <v>8.8099521401174385E-2</v>
      </c>
      <c r="AO410" s="79">
        <v>6.4307490992362215E-2</v>
      </c>
      <c r="AP410" s="79">
        <v>-8.3513930579233092E-2</v>
      </c>
      <c r="AQ410" s="79">
        <v>0.13523351632687039</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0.11264513930950949</v>
      </c>
      <c r="Q411" s="79">
        <v>0.10365780170335859</v>
      </c>
      <c r="R411" s="79">
        <v>0.16943848588693869</v>
      </c>
      <c r="S411" s="79">
        <v>0.11724844878261199</v>
      </c>
      <c r="T411" s="79">
        <v>0.26952240909645342</v>
      </c>
      <c r="U411" s="79">
        <v>0.3396231721034873</v>
      </c>
      <c r="V411" s="79">
        <v>0.10037074447326749</v>
      </c>
      <c r="W411" s="79">
        <v>0.19673296332463949</v>
      </c>
      <c r="X411" s="79">
        <v>6.0019283303872913E-2</v>
      </c>
      <c r="Y411" s="79">
        <v>0.10622477337391661</v>
      </c>
      <c r="Z411" s="79">
        <v>-0.2968319239112967</v>
      </c>
      <c r="AA411" s="79">
        <v>-6.1935302442032098E-3</v>
      </c>
      <c r="AB411" s="79">
        <v>-8.7111250178234692E-2</v>
      </c>
      <c r="AC411" s="79">
        <v>-0.17867414776745696</v>
      </c>
      <c r="AD411" s="79">
        <v>-0.30343218626797858</v>
      </c>
      <c r="AE411" s="79">
        <v>-0.2239530268140566</v>
      </c>
      <c r="AF411" s="79">
        <v>-0.14524985224304587</v>
      </c>
      <c r="AG411" s="79">
        <v>-0.29482201821546494</v>
      </c>
      <c r="AH411" s="79">
        <v>-0.29009411153922487</v>
      </c>
      <c r="AI411" s="79">
        <v>-0.25439542659907227</v>
      </c>
      <c r="AJ411" s="79">
        <v>-0.35135163648898721</v>
      </c>
      <c r="AK411" s="79">
        <v>-0.17996635332477709</v>
      </c>
      <c r="AL411" s="79">
        <v>-0.19231759165697498</v>
      </c>
      <c r="AM411" s="79">
        <v>-7.2874253394382013E-2</v>
      </c>
      <c r="AN411" s="79">
        <v>-0.14505841706761441</v>
      </c>
      <c r="AO411" s="79">
        <v>-0.16375229179029782</v>
      </c>
      <c r="AP411" s="79">
        <v>-0.27989854281244148</v>
      </c>
      <c r="AQ411" s="79">
        <v>-0.10802429340601193</v>
      </c>
      <c r="AR411" s="79">
        <v>-0.21427997520718067</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0.2935625259175117</v>
      </c>
      <c r="Q412" s="79">
        <v>0.28311383682127322</v>
      </c>
      <c r="R412" s="79">
        <v>0.35959053633923493</v>
      </c>
      <c r="S412" s="79">
        <v>0.29891433883542179</v>
      </c>
      <c r="T412" s="79">
        <v>0.47594822122606056</v>
      </c>
      <c r="U412" s="79">
        <v>0.55744744938104818</v>
      </c>
      <c r="V412" s="79">
        <v>0.27929230028354946</v>
      </c>
      <c r="W412" s="79">
        <v>0.39132312737883795</v>
      </c>
      <c r="X412" s="79">
        <v>0.23237964485493978</v>
      </c>
      <c r="Y412" s="79">
        <v>0.286098201054587</v>
      </c>
      <c r="Z412" s="79">
        <v>-0.18249598141026446</v>
      </c>
      <c r="AA412" s="79">
        <v>0.15540055123798663</v>
      </c>
      <c r="AB412" s="79">
        <v>6.1325516448089951E-2</v>
      </c>
      <c r="AC412" s="79">
        <v>-4.5125614196622449E-2</v>
      </c>
      <c r="AD412" s="79">
        <v>-0.19016945406042687</v>
      </c>
      <c r="AE412" s="79">
        <v>-9.776689134863624E-2</v>
      </c>
      <c r="AF412" s="79">
        <v>-6.2664895592717922E-3</v>
      </c>
      <c r="AG412" s="79">
        <v>-0.18015926272350544</v>
      </c>
      <c r="AH412" s="79">
        <v>-0.17466259295311062</v>
      </c>
      <c r="AI412" s="79">
        <v>-0.13315926055031513</v>
      </c>
      <c r="AJ412" s="79">
        <v>-0.2458806623140615</v>
      </c>
      <c r="AK412" s="79">
        <v>-4.6627933872210113E-2</v>
      </c>
      <c r="AL412" s="79">
        <v>-6.0987497843452775E-2</v>
      </c>
      <c r="AM412" s="79">
        <v>7.7877465376414864E-2</v>
      </c>
      <c r="AN412" s="79">
        <v>-6.0439268028890459E-3</v>
      </c>
      <c r="AO412" s="79">
        <v>-2.7777447178007633E-2</v>
      </c>
      <c r="AP412" s="79">
        <v>-0.1628092129585077</v>
      </c>
      <c r="AQ412" s="79">
        <v>3.7011988202117575E-2</v>
      </c>
      <c r="AR412" s="79">
        <v>-8.6520990362014355E-2</v>
      </c>
      <c r="AS412" s="79">
        <v>0.16260115666372907</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0.29548325128205138</v>
      </c>
      <c r="Q413" s="79">
        <v>0.28501904761904767</v>
      </c>
      <c r="R413" s="79">
        <v>0.36160930232558153</v>
      </c>
      <c r="S413" s="79">
        <v>0.30084301075268832</v>
      </c>
      <c r="T413" s="79">
        <v>0.47813975903614464</v>
      </c>
      <c r="U413" s="79">
        <v>0.55976000000000026</v>
      </c>
      <c r="V413" s="79">
        <v>0.281191836734694</v>
      </c>
      <c r="W413" s="79">
        <v>0.39338901098901113</v>
      </c>
      <c r="X413" s="79">
        <v>0.23420952380952401</v>
      </c>
      <c r="Y413" s="79">
        <v>0.28800784313725503</v>
      </c>
      <c r="Z413" s="79">
        <v>-0.18128212380952369</v>
      </c>
      <c r="AA413" s="79">
        <v>0.15711612903225819</v>
      </c>
      <c r="AB413" s="79">
        <v>6.2901408450704285E-2</v>
      </c>
      <c r="AC413" s="79">
        <v>-4.3707784431137472E-2</v>
      </c>
      <c r="AD413" s="79">
        <v>-0.18896699029126204</v>
      </c>
      <c r="AE413" s="79">
        <v>-9.6427225130890026E-2</v>
      </c>
      <c r="AF413" s="79">
        <v>-4.7909604519773968E-3</v>
      </c>
      <c r="AG413" s="79">
        <v>-0.17894193548387088</v>
      </c>
      <c r="AH413" s="79">
        <v>-0.17343710407239807</v>
      </c>
      <c r="AI413" s="79">
        <v>-0.13187214611872136</v>
      </c>
      <c r="AJ413" s="79">
        <v>-0.24476092043010744</v>
      </c>
      <c r="AK413" s="79">
        <v>-4.5212334801762087E-2</v>
      </c>
      <c r="AL413" s="79">
        <v>-5.9593220338982962E-2</v>
      </c>
      <c r="AM413" s="79">
        <v>7.9477934272300474E-2</v>
      </c>
      <c r="AN413" s="79">
        <v>-4.5680672268907253E-3</v>
      </c>
      <c r="AO413" s="79">
        <v>-2.6333858267716503E-2</v>
      </c>
      <c r="AP413" s="79">
        <v>-0.16156612377850152</v>
      </c>
      <c r="AQ413" s="79">
        <v>3.8551778656126544E-2</v>
      </c>
      <c r="AR413" s="79">
        <v>-8.516462585034007E-2</v>
      </c>
      <c r="AS413" s="79">
        <v>0.16432742616033752</v>
      </c>
      <c r="AT413" s="79">
        <v>1.4848338028170015E-3</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0.35924947807933172</v>
      </c>
      <c r="Q414" s="79">
        <v>0.34827020578586315</v>
      </c>
      <c r="R414" s="79">
        <v>0.42863038306549478</v>
      </c>
      <c r="S414" s="79">
        <v>0.36487305542460757</v>
      </c>
      <c r="T414" s="79">
        <v>0.55089669743692904</v>
      </c>
      <c r="U414" s="79">
        <v>0.63653444676409177</v>
      </c>
      <c r="V414" s="79">
        <v>0.34425461207447472</v>
      </c>
      <c r="W414" s="79">
        <v>0.46197435132716952</v>
      </c>
      <c r="X414" s="79">
        <v>0.29495973754846394</v>
      </c>
      <c r="Y414" s="79">
        <v>0.35140611568218083</v>
      </c>
      <c r="Z414" s="79">
        <v>-0.14098322397852678</v>
      </c>
      <c r="AA414" s="79">
        <v>0.21407165465687911</v>
      </c>
      <c r="AB414" s="79">
        <v>0.11521950072039736</v>
      </c>
      <c r="AC414" s="79">
        <v>3.3627942444964341E-3</v>
      </c>
      <c r="AD414" s="79">
        <v>-0.14904635466282923</v>
      </c>
      <c r="AE414" s="79">
        <v>-5.1951600738886834E-2</v>
      </c>
      <c r="AF414" s="79">
        <v>4.4195180637627597E-2</v>
      </c>
      <c r="AG414" s="79">
        <v>-0.13852784699306361</v>
      </c>
      <c r="AH414" s="79">
        <v>-0.13275205698145653</v>
      </c>
      <c r="AI414" s="79">
        <v>-8.9141190265107195E-2</v>
      </c>
      <c r="AJ414" s="79">
        <v>-0.20758657148629547</v>
      </c>
      <c r="AK414" s="79">
        <v>1.7841869533626272E-3</v>
      </c>
      <c r="AL414" s="79">
        <v>-1.3304553978981762E-2</v>
      </c>
      <c r="AM414" s="79">
        <v>0.13261195565879594</v>
      </c>
      <c r="AN414" s="79">
        <v>4.4429045104471647E-2</v>
      </c>
      <c r="AO414" s="79">
        <v>2.1591899133693686E-2</v>
      </c>
      <c r="AP414" s="79">
        <v>-0.12029676375184464</v>
      </c>
      <c r="AQ414" s="79">
        <v>8.9671334384050908E-2</v>
      </c>
      <c r="AR414" s="79">
        <v>-4.0134634229474823E-2</v>
      </c>
      <c r="AS414" s="79">
        <v>0.22163790597500035</v>
      </c>
      <c r="AT414" s="79">
        <v>5.0779881795995047E-2</v>
      </c>
      <c r="AU414" s="79">
        <v>4.9221961560811593E-2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0.43785366830831746</v>
      </c>
      <c r="Q415" s="79">
        <v>0.42623947444831561</v>
      </c>
      <c r="R415" s="79">
        <v>0.51124680941576839</v>
      </c>
      <c r="S415" s="79">
        <v>0.44380245213742442</v>
      </c>
      <c r="T415" s="79">
        <v>0.64058367616808665</v>
      </c>
      <c r="U415" s="79">
        <v>0.73117378048780479</v>
      </c>
      <c r="V415" s="79">
        <v>0.42199166251866577</v>
      </c>
      <c r="W415" s="79">
        <v>0.54651902975073685</v>
      </c>
      <c r="X415" s="79">
        <v>0.36984610917537736</v>
      </c>
      <c r="Y415" s="79">
        <v>0.42955673122907678</v>
      </c>
      <c r="Z415" s="79">
        <v>-9.1307046675377562E-2</v>
      </c>
      <c r="AA415" s="79">
        <v>0.2842803402832414</v>
      </c>
      <c r="AB415" s="79">
        <v>0.17971165407076584</v>
      </c>
      <c r="AC415" s="79">
        <v>6.1386373594274887E-2</v>
      </c>
      <c r="AD415" s="79">
        <v>-9.9836461046649436E-2</v>
      </c>
      <c r="AE415" s="79">
        <v>2.873196271229506E-3</v>
      </c>
      <c r="AF415" s="79">
        <v>0.10458006063111452</v>
      </c>
      <c r="AG415" s="79">
        <v>-8.8709677419354982E-2</v>
      </c>
      <c r="AH415" s="79">
        <v>-8.2599878600596047E-2</v>
      </c>
      <c r="AI415" s="79">
        <v>-3.6467034190889973E-2</v>
      </c>
      <c r="AJ415" s="79">
        <v>-0.16176200662208248</v>
      </c>
      <c r="AK415" s="79">
        <v>5.9716476845384968E-2</v>
      </c>
      <c r="AL415" s="79">
        <v>4.3755167424555451E-2</v>
      </c>
      <c r="AM415" s="79">
        <v>0.19810989923279484</v>
      </c>
      <c r="AN415" s="79">
        <v>0.10482744927239165</v>
      </c>
      <c r="AO415" s="79">
        <v>8.0669651430766057E-2</v>
      </c>
      <c r="AP415" s="79">
        <v>-6.9424306824501555E-2</v>
      </c>
      <c r="AQ415" s="79">
        <v>0.15268605996336623</v>
      </c>
      <c r="AR415" s="79">
        <v>1.5373527459764218E-2</v>
      </c>
      <c r="AS415" s="79">
        <v>0.29228414119584201</v>
      </c>
      <c r="AT415" s="79">
        <v>0.11154554920989335</v>
      </c>
      <c r="AU415" s="79">
        <v>0.10989753583102814</v>
      </c>
      <c r="AV415" s="79">
        <v>5.7829111944965587E-2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0.7452275790467201</v>
      </c>
      <c r="Q416" s="79">
        <v>0.73113058720420676</v>
      </c>
      <c r="R416" s="79">
        <v>0.83431017263518337</v>
      </c>
      <c r="S416" s="79">
        <v>0.75244805066297249</v>
      </c>
      <c r="T416" s="79">
        <v>0.99129573508758961</v>
      </c>
      <c r="U416" s="79">
        <v>1.1012515337423314</v>
      </c>
      <c r="V416" s="79">
        <v>0.72597470890196569</v>
      </c>
      <c r="W416" s="79">
        <v>0.87712263196925777</v>
      </c>
      <c r="X416" s="79">
        <v>0.66268185801928148</v>
      </c>
      <c r="Y416" s="79">
        <v>0.73515698303861421</v>
      </c>
      <c r="Z416" s="79">
        <v>0.10294673093777394</v>
      </c>
      <c r="AA416" s="79">
        <v>0.55882446071640612</v>
      </c>
      <c r="AB416" s="79">
        <v>0.4319018404907975</v>
      </c>
      <c r="AC416" s="79">
        <v>0.28828184122552464</v>
      </c>
      <c r="AD416" s="79">
        <v>9.2593960331169234E-2</v>
      </c>
      <c r="AE416" s="79">
        <v>0.21726014197154137</v>
      </c>
      <c r="AF416" s="79">
        <v>0.34070916086097525</v>
      </c>
      <c r="AG416" s="79">
        <v>0.10609934692262024</v>
      </c>
      <c r="AH416" s="79">
        <v>0.11351525414318636</v>
      </c>
      <c r="AI416" s="79">
        <v>0.16951004286074464</v>
      </c>
      <c r="AJ416" s="79">
        <v>1.7430421531763326E-2</v>
      </c>
      <c r="AK416" s="79">
        <v>0.28625496608199774</v>
      </c>
      <c r="AL416" s="79">
        <v>0.26688156389726525</v>
      </c>
      <c r="AM416" s="79">
        <v>0.45423312883435574</v>
      </c>
      <c r="AN416" s="79">
        <v>0.34100943444862603</v>
      </c>
      <c r="AO416" s="79">
        <v>0.31168735809864251</v>
      </c>
      <c r="AP416" s="79">
        <v>0.12950740392877846</v>
      </c>
      <c r="AQ416" s="79">
        <v>0.39909891122481145</v>
      </c>
      <c r="AR416" s="79">
        <v>0.23243270314260672</v>
      </c>
      <c r="AS416" s="79">
        <v>0.5685392560378969</v>
      </c>
      <c r="AT416" s="79">
        <v>0.34916368098159511</v>
      </c>
      <c r="AU416" s="79">
        <v>0.34716336727594699</v>
      </c>
      <c r="AV416" s="79">
        <v>0.28396413402548393</v>
      </c>
      <c r="AW416" s="79">
        <v>0.21377273467614982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0.73751285394706434</v>
      </c>
      <c r="Q417" s="79">
        <v>0.72347817742554565</v>
      </c>
      <c r="R417" s="79">
        <v>0.82620166065698486</v>
      </c>
      <c r="S417" s="79">
        <v>0.74470140768952309</v>
      </c>
      <c r="T417" s="79">
        <v>0.98249327323518809</v>
      </c>
      <c r="U417" s="79">
        <v>1.0919630156472262</v>
      </c>
      <c r="V417" s="79">
        <v>0.71834509052554152</v>
      </c>
      <c r="W417" s="79">
        <v>0.86882486882486865</v>
      </c>
      <c r="X417" s="79">
        <v>0.65533202375307631</v>
      </c>
      <c r="Y417" s="79">
        <v>0.7274867747003968</v>
      </c>
      <c r="Z417" s="79">
        <v>9.8071188669872841E-2</v>
      </c>
      <c r="AA417" s="79">
        <v>0.55193372489637338</v>
      </c>
      <c r="AB417" s="79">
        <v>0.42557216222894489</v>
      </c>
      <c r="AC417" s="79">
        <v>0.28258703077486574</v>
      </c>
      <c r="AD417" s="79">
        <v>8.7764182168883154E-2</v>
      </c>
      <c r="AE417" s="79">
        <v>0.21187928076878182</v>
      </c>
      <c r="AF417" s="79">
        <v>0.33478259704843089</v>
      </c>
      <c r="AG417" s="79">
        <v>0.10120986861224543</v>
      </c>
      <c r="AH417" s="79">
        <v>0.10859299404191042</v>
      </c>
      <c r="AI417" s="79">
        <v>0.16434025950968986</v>
      </c>
      <c r="AJ417" s="79">
        <v>1.2932901492324169E-2</v>
      </c>
      <c r="AK417" s="79">
        <v>0.28056911537087731</v>
      </c>
      <c r="AL417" s="79">
        <v>0.2612813527175703</v>
      </c>
      <c r="AM417" s="79">
        <v>0.44780473579584007</v>
      </c>
      <c r="AN417" s="79">
        <v>0.33508154328587747</v>
      </c>
      <c r="AO417" s="79">
        <v>0.30588908427698297</v>
      </c>
      <c r="AP417" s="79">
        <v>0.12451445101882266</v>
      </c>
      <c r="AQ417" s="79">
        <v>0.39291423730782982</v>
      </c>
      <c r="AR417" s="79">
        <v>0.22698477209755394</v>
      </c>
      <c r="AS417" s="79">
        <v>0.56160557626247132</v>
      </c>
      <c r="AT417" s="79">
        <v>0.3431997442216122</v>
      </c>
      <c r="AU417" s="79">
        <v>0.34120827284147937</v>
      </c>
      <c r="AV417" s="79">
        <v>0.27828840986735731</v>
      </c>
      <c r="AW417" s="79">
        <v>0.2084072894506058</v>
      </c>
      <c r="AX417" s="79">
        <v>-4.4204693945243392E-3</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0.42135911623005118</v>
      </c>
      <c r="Q418" s="79">
        <v>0.40987815632124569</v>
      </c>
      <c r="R418" s="79">
        <v>0.49391031701014687</v>
      </c>
      <c r="S418" s="79">
        <v>0.42723965770123656</v>
      </c>
      <c r="T418" s="79">
        <v>0.62176347667091125</v>
      </c>
      <c r="U418" s="79">
        <v>0.71131436314363161</v>
      </c>
      <c r="V418" s="79">
        <v>0.4056790737975407</v>
      </c>
      <c r="W418" s="79">
        <v>0.52877790682668735</v>
      </c>
      <c r="X418" s="79">
        <v>0.35413171592033393</v>
      </c>
      <c r="Y418" s="79">
        <v>0.41315735869776998</v>
      </c>
      <c r="Z418" s="79">
        <v>-0.10173125295737079</v>
      </c>
      <c r="AA418" s="79">
        <v>0.26954752746452199</v>
      </c>
      <c r="AB418" s="79">
        <v>0.16617841647900045</v>
      </c>
      <c r="AC418" s="79">
        <v>4.9210522045340412E-2</v>
      </c>
      <c r="AD418" s="79">
        <v>-0.11016282088387225</v>
      </c>
      <c r="AE418" s="79">
        <v>-8.6314126666572621E-3</v>
      </c>
      <c r="AF418" s="79">
        <v>9.1908706281036368E-2</v>
      </c>
      <c r="AG418" s="79">
        <v>-9.9163679808841082E-2</v>
      </c>
      <c r="AH418" s="79">
        <v>-9.3123970455390767E-2</v>
      </c>
      <c r="AI418" s="79">
        <v>-4.7520345827506937E-2</v>
      </c>
      <c r="AJ418" s="79">
        <v>-0.17137797835863661</v>
      </c>
      <c r="AK418" s="79">
        <v>4.7559781765218481E-2</v>
      </c>
      <c r="AL418" s="79">
        <v>3.1781574877895694E-2</v>
      </c>
      <c r="AM418" s="79">
        <v>0.18436560343694194</v>
      </c>
      <c r="AN418" s="79">
        <v>9.2153256966743285E-2</v>
      </c>
      <c r="AO418" s="79">
        <v>6.8272588893867892E-2</v>
      </c>
      <c r="AP418" s="79">
        <v>-8.0099544209339971E-2</v>
      </c>
      <c r="AQ418" s="79">
        <v>0.13946285049148249</v>
      </c>
      <c r="AR418" s="79">
        <v>3.7255191146015705E-3</v>
      </c>
      <c r="AS418" s="79">
        <v>0.27745951158527044</v>
      </c>
      <c r="AT418" s="79">
        <v>9.8794289222234974E-2</v>
      </c>
      <c r="AU418" s="79">
        <v>9.7165181273805787E-2</v>
      </c>
      <c r="AV418" s="79">
        <v>4.5694068051791784E-2</v>
      </c>
      <c r="AW418" s="79">
        <v>-1.1471648639790067E-2</v>
      </c>
      <c r="AX418" s="79">
        <v>-0.18557377083942983</v>
      </c>
      <c r="AY418" s="79">
        <v>-0.18195763962195421</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0.3743994342649668</v>
      </c>
      <c r="Q419" s="79">
        <v>0.36329778892896358</v>
      </c>
      <c r="R419" s="79">
        <v>0.44455364664437264</v>
      </c>
      <c r="S419" s="79">
        <v>0.38008569101660727</v>
      </c>
      <c r="T419" s="79">
        <v>0.56818271990266245</v>
      </c>
      <c r="U419" s="79">
        <v>0.6547749725576294</v>
      </c>
      <c r="V419" s="79">
        <v>0.35923743811465331</v>
      </c>
      <c r="W419" s="79">
        <v>0.47826926092568267</v>
      </c>
      <c r="X419" s="79">
        <v>0.30939313156656761</v>
      </c>
      <c r="Y419" s="79">
        <v>0.36646865112675164</v>
      </c>
      <c r="Z419" s="79">
        <v>-0.13140877371804907</v>
      </c>
      <c r="AA419" s="79">
        <v>0.22760348429588209</v>
      </c>
      <c r="AB419" s="79">
        <v>0.12764954159645039</v>
      </c>
      <c r="AC419" s="79">
        <v>1.4546099896803865E-2</v>
      </c>
      <c r="AD419" s="79">
        <v>-0.13956177464218333</v>
      </c>
      <c r="AE419" s="79">
        <v>-4.1384819627473333E-2</v>
      </c>
      <c r="AF419" s="79">
        <v>5.5833596904128514E-2</v>
      </c>
      <c r="AG419" s="79">
        <v>-0.12892602953153204</v>
      </c>
      <c r="AH419" s="79">
        <v>-0.12308586357788898</v>
      </c>
      <c r="AI419" s="79">
        <v>-7.8988917793182095E-2</v>
      </c>
      <c r="AJ419" s="79">
        <v>-0.19875447045076294</v>
      </c>
      <c r="AK419" s="79">
        <v>1.2949897725789144E-2</v>
      </c>
      <c r="AL419" s="79">
        <v>-2.3070196654819963E-3</v>
      </c>
      <c r="AM419" s="79">
        <v>0.14523584978587226</v>
      </c>
      <c r="AN419" s="79">
        <v>5.6070067983285614E-2</v>
      </c>
      <c r="AO419" s="79">
        <v>3.2978383190575472E-2</v>
      </c>
      <c r="AP419" s="79">
        <v>-0.1104917458353742</v>
      </c>
      <c r="AQ419" s="79">
        <v>0.10181661988085902</v>
      </c>
      <c r="AR419" s="79">
        <v>-2.9436143282779513E-2</v>
      </c>
      <c r="AS419" s="79">
        <v>0.23525406772360327</v>
      </c>
      <c r="AT419" s="79">
        <v>6.2491689986240329E-2</v>
      </c>
      <c r="AU419" s="79">
        <v>6.0916405445471784E-2</v>
      </c>
      <c r="AV419" s="79">
        <v>1.114582453770188E-2</v>
      </c>
      <c r="AW419" s="79">
        <v>-4.4131218246990768E-2</v>
      </c>
      <c r="AX419" s="79">
        <v>-0.21248125415500677</v>
      </c>
      <c r="AY419" s="79">
        <v>-0.20898459476557071</v>
      </c>
      <c r="AZ419" s="79">
        <v>-3.3038576548928819E-2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0.34441717602737099</v>
      </c>
      <c r="Q420" s="79">
        <v>0.33355771094044817</v>
      </c>
      <c r="R420" s="79">
        <v>0.41304098781174209</v>
      </c>
      <c r="S420" s="79">
        <v>0.34997938818609137</v>
      </c>
      <c r="T420" s="79">
        <v>0.53397311671186787</v>
      </c>
      <c r="U420" s="79">
        <v>0.61867637609766568</v>
      </c>
      <c r="V420" s="79">
        <v>0.32958593589502633</v>
      </c>
      <c r="W420" s="79">
        <v>0.44602110247858812</v>
      </c>
      <c r="X420" s="79">
        <v>0.28082897326846795</v>
      </c>
      <c r="Y420" s="79">
        <v>0.33665940139174116</v>
      </c>
      <c r="Z420" s="79">
        <v>-0.15035692357902672</v>
      </c>
      <c r="AA420" s="79">
        <v>0.20082355135796168</v>
      </c>
      <c r="AB420" s="79">
        <v>0.1030500846156399</v>
      </c>
      <c r="AC420" s="79">
        <v>-7.5860273456084008E-3</v>
      </c>
      <c r="AD420" s="79">
        <v>-0.15833206836249</v>
      </c>
      <c r="AE420" s="79">
        <v>-6.2296824661715523E-2</v>
      </c>
      <c r="AF420" s="79">
        <v>3.2800790887849027E-2</v>
      </c>
      <c r="AG420" s="79">
        <v>-0.14792833997747665</v>
      </c>
      <c r="AH420" s="79">
        <v>-0.14221557611627272</v>
      </c>
      <c r="AI420" s="79">
        <v>-9.9080596687957309E-2</v>
      </c>
      <c r="AJ420" s="79">
        <v>-0.2162334869431643</v>
      </c>
      <c r="AK420" s="79">
        <v>-9.14740867451737E-3</v>
      </c>
      <c r="AL420" s="79">
        <v>-2.4071499359279134E-2</v>
      </c>
      <c r="AM420" s="79">
        <v>0.12025275088813739</v>
      </c>
      <c r="AN420" s="79">
        <v>3.3032103396081071E-2</v>
      </c>
      <c r="AO420" s="79">
        <v>1.0444159247710231E-2</v>
      </c>
      <c r="AP420" s="79">
        <v>-0.12989619662016352</v>
      </c>
      <c r="AQ420" s="79">
        <v>7.7780703098479023E-2</v>
      </c>
      <c r="AR420" s="79">
        <v>-5.0608806383979986E-2</v>
      </c>
      <c r="AS420" s="79">
        <v>0.2083072387856704</v>
      </c>
      <c r="AT420" s="79">
        <v>3.9313638955170371E-2</v>
      </c>
      <c r="AU420" s="79">
        <v>3.7772718942443322E-2</v>
      </c>
      <c r="AV420" s="79">
        <v>-1.0912126354405024E-2</v>
      </c>
      <c r="AW420" s="79">
        <v>-6.4983311125726445E-2</v>
      </c>
      <c r="AX420" s="79">
        <v>-0.22966082351178532</v>
      </c>
      <c r="AY420" s="79">
        <v>-0.22624044307166288</v>
      </c>
      <c r="AZ420" s="79">
        <v>-5.413265326412197E-2</v>
      </c>
      <c r="BA420" s="79">
        <v>-2.1814806882273236E-2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0.34160597656897207</v>
      </c>
      <c r="Q421" s="79">
        <v>0.3307692188104851</v>
      </c>
      <c r="R421" s="79">
        <v>0.41008629478158476</v>
      </c>
      <c r="S421" s="79">
        <v>0.34715655804631845</v>
      </c>
      <c r="T421" s="79">
        <v>0.53076555251840718</v>
      </c>
      <c r="U421" s="79">
        <v>0.61529169593071409</v>
      </c>
      <c r="V421" s="79">
        <v>0.32680574881505492</v>
      </c>
      <c r="W421" s="79">
        <v>0.44299744746092973</v>
      </c>
      <c r="X421" s="79">
        <v>0.27815073783667021</v>
      </c>
      <c r="Y421" s="79">
        <v>0.3338644235736507</v>
      </c>
      <c r="Z421" s="79">
        <v>-0.15213354187791286</v>
      </c>
      <c r="AA421" s="79">
        <v>0.19831260864062356</v>
      </c>
      <c r="AB421" s="79">
        <v>0.10074358790037087</v>
      </c>
      <c r="AC421" s="79">
        <v>-9.6611820462329367E-3</v>
      </c>
      <c r="AD421" s="79">
        <v>-0.16009201049634664</v>
      </c>
      <c r="AE421" s="79">
        <v>-6.4257578143338906E-2</v>
      </c>
      <c r="AF421" s="79">
        <v>3.0641186655063764E-2</v>
      </c>
      <c r="AG421" s="79">
        <v>-0.14971003648648021</v>
      </c>
      <c r="AH421" s="79">
        <v>-0.14400921811285183</v>
      </c>
      <c r="AI421" s="79">
        <v>-0.10096443466906352</v>
      </c>
      <c r="AJ421" s="79">
        <v>-0.21787235621403098</v>
      </c>
      <c r="AK421" s="79">
        <v>-1.1219298499904926E-2</v>
      </c>
      <c r="AL421" s="79">
        <v>-2.6112182654135691E-2</v>
      </c>
      <c r="AM421" s="79">
        <v>0.11791028310155911</v>
      </c>
      <c r="AN421" s="79">
        <v>3.0872015484859194E-2</v>
      </c>
      <c r="AO421" s="79">
        <v>8.3313031165403451E-3</v>
      </c>
      <c r="AP421" s="79">
        <v>-0.13171559865133964</v>
      </c>
      <c r="AQ421" s="79">
        <v>7.5527045094959444E-2</v>
      </c>
      <c r="AR421" s="79">
        <v>-5.259399971302426E-2</v>
      </c>
      <c r="AS421" s="79">
        <v>0.20578064754909381</v>
      </c>
      <c r="AT421" s="79">
        <v>3.7140416244961616E-2</v>
      </c>
      <c r="AU421" s="79">
        <v>3.5602718322507186E-2</v>
      </c>
      <c r="AV421" s="79">
        <v>-1.298032612474539E-2</v>
      </c>
      <c r="AW421" s="79">
        <v>-6.6938447117907349E-2</v>
      </c>
      <c r="AX421" s="79">
        <v>-0.23127161599074356</v>
      </c>
      <c r="AY421" s="79">
        <v>-0.22785838762500119</v>
      </c>
      <c r="AZ421" s="79">
        <v>-5.6110478168678979E-2</v>
      </c>
      <c r="BA421" s="79">
        <v>-2.38602089599468E-2</v>
      </c>
      <c r="BB421" s="79">
        <v>-2.0910172143930599E-3</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0.1681366884935373</v>
      </c>
      <c r="Q422" s="79">
        <v>0.15870112056741689</v>
      </c>
      <c r="R422" s="79">
        <v>0.22776252017657955</v>
      </c>
      <c r="S422" s="79">
        <v>0.17296958129470294</v>
      </c>
      <c r="T422" s="79">
        <v>0.33283798269282944</v>
      </c>
      <c r="U422" s="79">
        <v>0.40643491873905602</v>
      </c>
      <c r="V422" s="79">
        <v>0.15525012616498754</v>
      </c>
      <c r="W422" s="79">
        <v>0.25641826976087551</v>
      </c>
      <c r="X422" s="79">
        <v>0.1128861948799922</v>
      </c>
      <c r="Y422" s="79">
        <v>0.16139611619608898</v>
      </c>
      <c r="Z422" s="79">
        <v>-0.26176244443365332</v>
      </c>
      <c r="AA422" s="79">
        <v>4.3371114086227916E-2</v>
      </c>
      <c r="AB422" s="79">
        <v>-4.1582258794946508E-2</v>
      </c>
      <c r="AC422" s="79">
        <v>-0.13771172199929169</v>
      </c>
      <c r="AD422" s="79">
        <v>-0.26869188522311083</v>
      </c>
      <c r="AE422" s="79">
        <v>-0.18524881892223174</v>
      </c>
      <c r="AF422" s="79">
        <v>-0.10262043861549409</v>
      </c>
      <c r="AG422" s="79">
        <v>-0.25965229763054032</v>
      </c>
      <c r="AH422" s="79">
        <v>-0.25468859352294232</v>
      </c>
      <c r="AI422" s="79">
        <v>-0.21720948887737407</v>
      </c>
      <c r="AJ422" s="79">
        <v>-0.31900124794619611</v>
      </c>
      <c r="AK422" s="79">
        <v>-0.13906837441905387</v>
      </c>
      <c r="AL422" s="79">
        <v>-0.15203561270054389</v>
      </c>
      <c r="AM422" s="79">
        <v>-2.6635212616770064E-2</v>
      </c>
      <c r="AN422" s="79">
        <v>-0.10241945589064395</v>
      </c>
      <c r="AO422" s="79">
        <v>-0.12204566027708486</v>
      </c>
      <c r="AP422" s="79">
        <v>-0.24398453571597245</v>
      </c>
      <c r="AQ422" s="79">
        <v>-6.3538309470347235E-2</v>
      </c>
      <c r="AR422" s="79">
        <v>-0.17509333801239252</v>
      </c>
      <c r="AS422" s="79">
        <v>4.987353759390438E-2</v>
      </c>
      <c r="AT422" s="79">
        <v>-9.6961557644854507E-2</v>
      </c>
      <c r="AU422" s="79">
        <v>-9.8300431643935093E-2</v>
      </c>
      <c r="AV422" s="79">
        <v>-0.1406017016507107</v>
      </c>
      <c r="AW422" s="79">
        <v>-0.18758305226714145</v>
      </c>
      <c r="AX422" s="79">
        <v>-0.3306679870761623</v>
      </c>
      <c r="AY422" s="79">
        <v>-0.32769608821027685</v>
      </c>
      <c r="AZ422" s="79">
        <v>-0.1781551367596316</v>
      </c>
      <c r="BA422" s="79">
        <v>-0.15007481859284924</v>
      </c>
      <c r="BB422" s="79">
        <v>-0.13112037742237592</v>
      </c>
      <c r="BC422" s="79">
        <v>-0.12929972816539304</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0.25829875637958061</v>
      </c>
      <c r="Q423" s="79">
        <v>0.24813490868596541</v>
      </c>
      <c r="R423" s="79">
        <v>0.32252677917340911</v>
      </c>
      <c r="S423" s="79">
        <v>0.26350467368474212</v>
      </c>
      <c r="T423" s="79">
        <v>0.43571244067396214</v>
      </c>
      <c r="U423" s="79">
        <v>0.51498992079466877</v>
      </c>
      <c r="V423" s="79">
        <v>0.24441755094211284</v>
      </c>
      <c r="W423" s="79">
        <v>0.35339430899266772</v>
      </c>
      <c r="X423" s="79">
        <v>0.19878378001757724</v>
      </c>
      <c r="Y423" s="79">
        <v>0.25103791625469418</v>
      </c>
      <c r="Z423" s="79">
        <v>-0.20478193414179816</v>
      </c>
      <c r="AA423" s="79">
        <v>0.12390321118172942</v>
      </c>
      <c r="AB423" s="79">
        <v>3.2392753116680828E-2</v>
      </c>
      <c r="AC423" s="79">
        <v>-7.1156416422251428E-2</v>
      </c>
      <c r="AD423" s="79">
        <v>-0.21224622048231617</v>
      </c>
      <c r="AE423" s="79">
        <v>-0.12236264128380536</v>
      </c>
      <c r="AF423" s="79">
        <v>-3.33566292256521E-2</v>
      </c>
      <c r="AG423" s="79">
        <v>-0.20250891667364579</v>
      </c>
      <c r="AH423" s="79">
        <v>-0.19716209145434588</v>
      </c>
      <c r="AI423" s="79">
        <v>-0.15679018016153518</v>
      </c>
      <c r="AJ423" s="79">
        <v>-0.26643868714505448</v>
      </c>
      <c r="AK423" s="79">
        <v>-7.2617781405854148E-2</v>
      </c>
      <c r="AL423" s="79">
        <v>-8.6585889730847382E-2</v>
      </c>
      <c r="AM423" s="79">
        <v>4.8493479857660712E-2</v>
      </c>
      <c r="AN423" s="79">
        <v>-3.3140133745950269E-2</v>
      </c>
      <c r="AO423" s="79">
        <v>-5.4281177268655015E-2</v>
      </c>
      <c r="AP423" s="79">
        <v>-0.18563184609915956</v>
      </c>
      <c r="AQ423" s="79">
        <v>8.7420352409391545E-3</v>
      </c>
      <c r="AR423" s="79">
        <v>-0.1114233144694349</v>
      </c>
      <c r="AS423" s="79">
        <v>0.13090752111716547</v>
      </c>
      <c r="AT423" s="79">
        <v>-2.7260970251839076E-2</v>
      </c>
      <c r="AU423" s="79">
        <v>-2.870318459591956E-2</v>
      </c>
      <c r="AV423" s="79">
        <v>-7.4269457761645133E-2</v>
      </c>
      <c r="AW423" s="79">
        <v>-0.12487704130559346</v>
      </c>
      <c r="AX423" s="79">
        <v>-0.2790059179176565</v>
      </c>
      <c r="AY423" s="79">
        <v>-0.27580463446866887</v>
      </c>
      <c r="AZ423" s="79">
        <v>-0.11472143667883491</v>
      </c>
      <c r="BA423" s="79">
        <v>-8.4473752674001368E-2</v>
      </c>
      <c r="BB423" s="79">
        <v>-6.4056322087659115E-2</v>
      </c>
      <c r="BC423" s="79">
        <v>-6.2095146894352408E-2</v>
      </c>
      <c r="BD423" s="79">
        <v>7.7184518536370025E-2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0.18738714596988401</v>
      </c>
      <c r="Q424" s="79">
        <v>0.17779608339924458</v>
      </c>
      <c r="R424" s="79">
        <v>0.24799558914746506</v>
      </c>
      <c r="S424" s="79">
        <v>0.19229968304408127</v>
      </c>
      <c r="T424" s="79">
        <v>0.35480265614365397</v>
      </c>
      <c r="U424" s="79">
        <v>0.42961244227985967</v>
      </c>
      <c r="V424" s="79">
        <v>0.17428821789461507</v>
      </c>
      <c r="W424" s="79">
        <v>0.27712357481017469</v>
      </c>
      <c r="X424" s="79">
        <v>0.13122614480330044</v>
      </c>
      <c r="Y424" s="79">
        <v>0.18053549155194723</v>
      </c>
      <c r="Z424" s="79">
        <v>-0.24959656452348669</v>
      </c>
      <c r="AA424" s="79">
        <v>6.0565481373559778E-2</v>
      </c>
      <c r="AB424" s="79">
        <v>-2.5787891446175194E-2</v>
      </c>
      <c r="AC424" s="79">
        <v>-0.1235015323943303</v>
      </c>
      <c r="AD424" s="79">
        <v>-0.25664019991582437</v>
      </c>
      <c r="AE424" s="79">
        <v>-0.1718220229662141</v>
      </c>
      <c r="AF424" s="79">
        <v>-8.7831957732444857E-2</v>
      </c>
      <c r="AG424" s="79">
        <v>-0.24745164328712255</v>
      </c>
      <c r="AH424" s="79">
        <v>-0.24240613918489237</v>
      </c>
      <c r="AI424" s="79">
        <v>-0.20430939285634475</v>
      </c>
      <c r="AJ424" s="79">
        <v>-0.30777864219552548</v>
      </c>
      <c r="AK424" s="79">
        <v>-0.12488054194059493</v>
      </c>
      <c r="AL424" s="79">
        <v>-0.13806147547845551</v>
      </c>
      <c r="AM424" s="79">
        <v>-1.0594523515001635E-2</v>
      </c>
      <c r="AN424" s="79">
        <v>-8.7627662887158536E-2</v>
      </c>
      <c r="AO424" s="79">
        <v>-0.10757729981080578</v>
      </c>
      <c r="AP424" s="79">
        <v>-0.23152568249270028</v>
      </c>
      <c r="AQ424" s="79">
        <v>-4.8105769657718456E-2</v>
      </c>
      <c r="AR424" s="79">
        <v>-0.1614991835140635</v>
      </c>
      <c r="AS424" s="79">
        <v>6.7175062398383611E-2</v>
      </c>
      <c r="AT424" s="79">
        <v>-8.2079820511434878E-2</v>
      </c>
      <c r="AU424" s="79">
        <v>-8.3440758655267844E-2</v>
      </c>
      <c r="AV424" s="79">
        <v>-0.12643913783384</v>
      </c>
      <c r="AW424" s="79">
        <v>-0.1741947236071078</v>
      </c>
      <c r="AX424" s="79">
        <v>-0.31963764484030227</v>
      </c>
      <c r="AY424" s="79">
        <v>-0.31661677018818796</v>
      </c>
      <c r="AZ424" s="79">
        <v>-0.164611439564087</v>
      </c>
      <c r="BA424" s="79">
        <v>-0.13606836821429394</v>
      </c>
      <c r="BB424" s="79">
        <v>-0.11680156491417065</v>
      </c>
      <c r="BC424" s="79">
        <v>-0.11495091203565433</v>
      </c>
      <c r="BD424" s="79">
        <v>1.6479627483640357E-2</v>
      </c>
      <c r="BE424" s="79">
        <v>-5.6355146224356015E-2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0.31957788407388366</v>
      </c>
      <c r="Q425" s="79">
        <v>0.30891905717320434</v>
      </c>
      <c r="R425" s="79">
        <v>0.38693381046801451</v>
      </c>
      <c r="S425" s="79">
        <v>0.32503732946185665</v>
      </c>
      <c r="T425" s="79">
        <v>0.50563161172797788</v>
      </c>
      <c r="U425" s="79">
        <v>0.58876990376077531</v>
      </c>
      <c r="V425" s="79">
        <v>0.30502066417145612</v>
      </c>
      <c r="W425" s="79">
        <v>0.41930458845612961</v>
      </c>
      <c r="X425" s="79">
        <v>0.25716452939137396</v>
      </c>
      <c r="Y425" s="79">
        <v>0.31196344116037089</v>
      </c>
      <c r="Z425" s="79">
        <v>-0.16605482807459532</v>
      </c>
      <c r="AA425" s="79">
        <v>0.17863727814703637</v>
      </c>
      <c r="AB425" s="79">
        <v>8.2670262355373739E-2</v>
      </c>
      <c r="AC425" s="79">
        <v>-2.5921749950941105E-2</v>
      </c>
      <c r="AD425" s="79">
        <v>-0.17388262503092569</v>
      </c>
      <c r="AE425" s="79">
        <v>-7.9621717078491347E-2</v>
      </c>
      <c r="AF425" s="79">
        <v>1.3718886229012973E-2</v>
      </c>
      <c r="AG425" s="79">
        <v>-0.16367111469501802</v>
      </c>
      <c r="AH425" s="79">
        <v>-0.15806389917992275</v>
      </c>
      <c r="AI425" s="79">
        <v>-0.11572587650471401</v>
      </c>
      <c r="AJ425" s="79">
        <v>-0.2307142638837805</v>
      </c>
      <c r="AK425" s="79">
        <v>-2.7454283383995238E-2</v>
      </c>
      <c r="AL425" s="79">
        <v>-4.2102638343069147E-2</v>
      </c>
      <c r="AM425" s="79">
        <v>9.9555094210444631E-2</v>
      </c>
      <c r="AN425" s="79">
        <v>1.3945925034835585E-2</v>
      </c>
      <c r="AO425" s="79">
        <v>-8.2246869421415836E-3</v>
      </c>
      <c r="AP425" s="79">
        <v>-0.14597213107516299</v>
      </c>
      <c r="AQ425" s="79">
        <v>5.7867754927729879E-2</v>
      </c>
      <c r="AR425" s="79">
        <v>-6.8149645237275056E-2</v>
      </c>
      <c r="AS425" s="79">
        <v>0.18598269785530491</v>
      </c>
      <c r="AT425" s="79">
        <v>2.0111403689527487E-2</v>
      </c>
      <c r="AU425" s="79">
        <v>1.8598953531809435E-2</v>
      </c>
      <c r="AV425" s="79">
        <v>-2.9186396349774924E-2</v>
      </c>
      <c r="AW425" s="79">
        <v>-8.2258568337895729E-2</v>
      </c>
      <c r="AX425" s="79">
        <v>-0.24389351857786665</v>
      </c>
      <c r="AY425" s="79">
        <v>-0.24053633268022637</v>
      </c>
      <c r="AZ425" s="79">
        <v>-7.1608385941286587E-2</v>
      </c>
      <c r="BA425" s="79">
        <v>-3.9887640248049076E-2</v>
      </c>
      <c r="BB425" s="79">
        <v>-1.8475881144932371E-2</v>
      </c>
      <c r="BC425" s="79">
        <v>-1.6419196753597591E-2</v>
      </c>
      <c r="BD425" s="79">
        <v>0.12964338597707198</v>
      </c>
      <c r="BE425" s="79">
        <v>4.869998272160532E-2</v>
      </c>
      <c r="BF425" s="79">
        <v>0.11132909645575059</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0.20411421966855453</v>
      </c>
      <c r="Q426" s="79">
        <v>0.19438804496451179</v>
      </c>
      <c r="R426" s="79">
        <v>0.26557647190010253</v>
      </c>
      <c r="S426" s="79">
        <v>0.20909596110458645</v>
      </c>
      <c r="T426" s="79">
        <v>0.37388816161959437</v>
      </c>
      <c r="U426" s="79">
        <v>0.44975181532572389</v>
      </c>
      <c r="V426" s="79">
        <v>0.19083076312164743</v>
      </c>
      <c r="W426" s="79">
        <v>0.29511479210662767</v>
      </c>
      <c r="X426" s="79">
        <v>0.14716206187820843</v>
      </c>
      <c r="Y426" s="79">
        <v>0.19716604396958851</v>
      </c>
      <c r="Z426" s="79">
        <v>-0.23902540952020562</v>
      </c>
      <c r="AA426" s="79">
        <v>7.5505980796526789E-2</v>
      </c>
      <c r="AB426" s="79">
        <v>-1.2063877510849731E-2</v>
      </c>
      <c r="AC426" s="79">
        <v>-0.11115403940169211</v>
      </c>
      <c r="AD426" s="79">
        <v>-0.24616827068630553</v>
      </c>
      <c r="AE426" s="79">
        <v>-0.16015523500705647</v>
      </c>
      <c r="AF426" s="79">
        <v>-7.4981976898166589E-2</v>
      </c>
      <c r="AG426" s="79">
        <v>-0.23685027214437906</v>
      </c>
      <c r="AH426" s="79">
        <v>-0.23173369053448728</v>
      </c>
      <c r="AI426" s="79">
        <v>-0.19310026407959668</v>
      </c>
      <c r="AJ426" s="79">
        <v>-0.29802711531813847</v>
      </c>
      <c r="AK426" s="79">
        <v>-0.112552475463049</v>
      </c>
      <c r="AL426" s="79">
        <v>-0.12591909270773882</v>
      </c>
      <c r="AM426" s="79">
        <v>3.3435238852963407E-3</v>
      </c>
      <c r="AN426" s="79">
        <v>-7.4774804091008298E-2</v>
      </c>
      <c r="AO426" s="79">
        <v>-9.5005477446805056E-2</v>
      </c>
      <c r="AP426" s="79">
        <v>-0.2206999576327765</v>
      </c>
      <c r="AQ426" s="79">
        <v>-3.469615426958083E-2</v>
      </c>
      <c r="AR426" s="79">
        <v>-0.14968697466427072</v>
      </c>
      <c r="AS426" s="79">
        <v>8.2208672942937891E-2</v>
      </c>
      <c r="AT426" s="79">
        <v>-6.9148807619880875E-2</v>
      </c>
      <c r="AU426" s="79">
        <v>-7.0528917701618413E-2</v>
      </c>
      <c r="AV426" s="79">
        <v>-0.11413302775733922</v>
      </c>
      <c r="AW426" s="79">
        <v>-0.1625613605832123</v>
      </c>
      <c r="AX426" s="79">
        <v>-0.31005317923851117</v>
      </c>
      <c r="AY426" s="79">
        <v>-0.30698974863224837</v>
      </c>
      <c r="AZ426" s="79">
        <v>-0.15284307398520594</v>
      </c>
      <c r="BA426" s="79">
        <v>-0.12389790795241513</v>
      </c>
      <c r="BB426" s="79">
        <v>-0.10435968749923204</v>
      </c>
      <c r="BC426" s="79">
        <v>-0.10248296392659149</v>
      </c>
      <c r="BD426" s="79">
        <v>3.0799076451759166E-2</v>
      </c>
      <c r="BE426" s="79">
        <v>-4.306174224230154E-2</v>
      </c>
      <c r="BF426" s="79">
        <v>1.4087295584632139E-2</v>
      </c>
      <c r="BG426" s="79">
        <v>-8.7500454348978976E-2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0.24793998204906342</v>
      </c>
      <c r="Q427" s="79">
        <v>0.23785980685695399</v>
      </c>
      <c r="R427" s="79">
        <v>0.31163925633190165</v>
      </c>
      <c r="S427" s="79">
        <v>0.25310304234409592</v>
      </c>
      <c r="T427" s="79">
        <v>0.42389313218219465</v>
      </c>
      <c r="U427" s="79">
        <v>0.50251797116986441</v>
      </c>
      <c r="V427" s="79">
        <v>0.23417305175796549</v>
      </c>
      <c r="W427" s="79">
        <v>0.34225267338667009</v>
      </c>
      <c r="X427" s="79">
        <v>0.18891495468072661</v>
      </c>
      <c r="Y427" s="79">
        <v>0.24073891580849685</v>
      </c>
      <c r="Z427" s="79">
        <v>-0.21132845931796271</v>
      </c>
      <c r="AA427" s="79">
        <v>0.11465083000043297</v>
      </c>
      <c r="AB427" s="79">
        <v>2.3893719404872105E-2</v>
      </c>
      <c r="AC427" s="79">
        <v>-7.8802995600565653E-2</v>
      </c>
      <c r="AD427" s="79">
        <v>-0.21873129693070623</v>
      </c>
      <c r="AE427" s="79">
        <v>-0.12958767214144515</v>
      </c>
      <c r="AF427" s="79">
        <v>-4.1314390039747129E-2</v>
      </c>
      <c r="AG427" s="79">
        <v>-0.20907415415869765</v>
      </c>
      <c r="AH427" s="79">
        <v>-0.20377134595487253</v>
      </c>
      <c r="AI427" s="79">
        <v>-0.16373179096159213</v>
      </c>
      <c r="AJ427" s="79">
        <v>-0.27247763144102261</v>
      </c>
      <c r="AK427" s="79">
        <v>-8.0252330094586377E-2</v>
      </c>
      <c r="AL427" s="79">
        <v>-9.4105447856941582E-2</v>
      </c>
      <c r="AM427" s="79">
        <v>3.9861899090535002E-2</v>
      </c>
      <c r="AN427" s="79">
        <v>-4.1099676829801535E-2</v>
      </c>
      <c r="AO427" s="79">
        <v>-6.2066679570972456E-2</v>
      </c>
      <c r="AP427" s="79">
        <v>-0.19233602178513942</v>
      </c>
      <c r="AQ427" s="79">
        <v>4.3770286534920971E-4</v>
      </c>
      <c r="AR427" s="79">
        <v>-0.11873840185556071</v>
      </c>
      <c r="AS427" s="79">
        <v>0.12159747790163881</v>
      </c>
      <c r="AT427" s="79">
        <v>-3.5268912754015239E-2</v>
      </c>
      <c r="AU427" s="79">
        <v>-3.6699254263563526E-2</v>
      </c>
      <c r="AV427" s="79">
        <v>-8.1890409248162918E-2</v>
      </c>
      <c r="AW427" s="79">
        <v>-0.13208137270511944</v>
      </c>
      <c r="AX427" s="79">
        <v>-0.28494140418597191</v>
      </c>
      <c r="AY427" s="79">
        <v>-0.28176647487001349</v>
      </c>
      <c r="AZ427" s="79">
        <v>-0.12200937271993362</v>
      </c>
      <c r="BA427" s="79">
        <v>-9.2010698682755437E-2</v>
      </c>
      <c r="BB427" s="79">
        <v>-7.1761351832315023E-2</v>
      </c>
      <c r="BC427" s="79">
        <v>-6.9816321748543769E-2</v>
      </c>
      <c r="BD427" s="79">
        <v>6.8316742673704356E-2</v>
      </c>
      <c r="BE427" s="79">
        <v>-8.2323647528046613E-3</v>
      </c>
      <c r="BF427" s="79">
        <v>5.099670843220936E-2</v>
      </c>
      <c r="BG427" s="79">
        <v>-5.428849853383054E-2</v>
      </c>
      <c r="BH427" s="79">
        <v>3.6396682029527401E-2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0.42406531160127736</v>
      </c>
      <c r="Q428" s="79">
        <v>0.41256249252950056</v>
      </c>
      <c r="R428" s="79">
        <v>0.49675464617281678</v>
      </c>
      <c r="S428" s="79">
        <v>0.42995704932394335</v>
      </c>
      <c r="T428" s="79">
        <v>0.62485123173835067</v>
      </c>
      <c r="U428" s="79">
        <v>0.71457261853832421</v>
      </c>
      <c r="V428" s="79">
        <v>0.40835541516651863</v>
      </c>
      <c r="W428" s="79">
        <v>0.5316886221046534</v>
      </c>
      <c r="X428" s="79">
        <v>0.35670991374508476</v>
      </c>
      <c r="Y428" s="79">
        <v>0.41584793834034861</v>
      </c>
      <c r="Z428" s="79">
        <v>-0.10002099500946282</v>
      </c>
      <c r="AA428" s="79">
        <v>0.27196468130210294</v>
      </c>
      <c r="AB428" s="79">
        <v>0.16839876079358149</v>
      </c>
      <c r="AC428" s="79">
        <v>5.1208165445786526E-2</v>
      </c>
      <c r="AD428" s="79">
        <v>-0.10846861621189879</v>
      </c>
      <c r="AE428" s="79">
        <v>-6.7438973641654144E-3</v>
      </c>
      <c r="AF428" s="79">
        <v>9.3987644849761187E-2</v>
      </c>
      <c r="AG428" s="79">
        <v>-9.7448533332418055E-2</v>
      </c>
      <c r="AH428" s="79">
        <v>-9.1397324679945255E-2</v>
      </c>
      <c r="AI428" s="79">
        <v>-4.5706873073242421E-2</v>
      </c>
      <c r="AJ428" s="79">
        <v>-0.16980032422896837</v>
      </c>
      <c r="AK428" s="79">
        <v>4.9554282240239098E-2</v>
      </c>
      <c r="AL428" s="79">
        <v>3.3746034450545366E-2</v>
      </c>
      <c r="AM428" s="79">
        <v>0.1866205752292654</v>
      </c>
      <c r="AN428" s="79">
        <v>9.4232661147519381E-2</v>
      </c>
      <c r="AO428" s="79">
        <v>7.030652549881275E-2</v>
      </c>
      <c r="AP428" s="79">
        <v>-7.8348100589621703E-2</v>
      </c>
      <c r="AQ428" s="79">
        <v>0.14163232972897671</v>
      </c>
      <c r="AR428" s="79">
        <v>5.6365613858989473E-3</v>
      </c>
      <c r="AS428" s="79">
        <v>0.27989172943768076</v>
      </c>
      <c r="AT428" s="79">
        <v>0.10088633759021523</v>
      </c>
      <c r="AU428" s="79">
        <v>9.9254127903218414E-2</v>
      </c>
      <c r="AV428" s="79">
        <v>4.7685016302917924E-2</v>
      </c>
      <c r="AW428" s="79">
        <v>-9.5895410019453294E-3</v>
      </c>
      <c r="AX428" s="79">
        <v>-0.18402314477569071</v>
      </c>
      <c r="AY428" s="79">
        <v>-0.18040012862853708</v>
      </c>
      <c r="AZ428" s="79">
        <v>1.9039490726340509E-3</v>
      </c>
      <c r="BA428" s="79">
        <v>3.6136421551186092E-2</v>
      </c>
      <c r="BB428" s="79">
        <v>5.9243616486111303E-2</v>
      </c>
      <c r="BC428" s="79">
        <v>6.1463154214016769E-2</v>
      </c>
      <c r="BD428" s="79">
        <v>0.21909133205788869</v>
      </c>
      <c r="BE428" s="79">
        <v>0.13173863073555428</v>
      </c>
      <c r="BF428" s="79">
        <v>0.19932687197659477</v>
      </c>
      <c r="BG428" s="79">
        <v>7.9182463413840762E-2</v>
      </c>
      <c r="BH428" s="79">
        <v>0.18266630219952618</v>
      </c>
      <c r="BI428" s="79">
        <v>0.14113285260964534</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0.44590067219582008</v>
      </c>
      <c r="Q429" s="79">
        <v>0.43422147904889385</v>
      </c>
      <c r="R429" s="79">
        <v>0.51970456086738337</v>
      </c>
      <c r="S429" s="79">
        <v>0.45188274862462185</v>
      </c>
      <c r="T429" s="79">
        <v>0.64976526641671772</v>
      </c>
      <c r="U429" s="79">
        <v>0.74086236177293507</v>
      </c>
      <c r="V429" s="79">
        <v>0.42994989407483436</v>
      </c>
      <c r="W429" s="79">
        <v>0.55517418355310033</v>
      </c>
      <c r="X429" s="79">
        <v>0.37751250611741366</v>
      </c>
      <c r="Y429" s="79">
        <v>0.43755730098603984</v>
      </c>
      <c r="Z429" s="79">
        <v>-8.622151127694401E-2</v>
      </c>
      <c r="AA429" s="79">
        <v>0.2914678650770971</v>
      </c>
      <c r="AB429" s="79">
        <v>0.18631395615176174</v>
      </c>
      <c r="AC429" s="79">
        <v>6.7326463648434712E-2</v>
      </c>
      <c r="AD429" s="79">
        <v>-9.4798660846947547E-2</v>
      </c>
      <c r="AE429" s="79">
        <v>8.4858150563952729E-3</v>
      </c>
      <c r="AF429" s="79">
        <v>0.11076188583201564</v>
      </c>
      <c r="AG429" s="79">
        <v>-8.3609605743022522E-2</v>
      </c>
      <c r="AH429" s="79">
        <v>-7.7465613197926858E-2</v>
      </c>
      <c r="AI429" s="79">
        <v>-3.1074584533112796E-2</v>
      </c>
      <c r="AJ429" s="79">
        <v>-0.15707077514280365</v>
      </c>
      <c r="AK429" s="79">
        <v>6.564722125754642E-2</v>
      </c>
      <c r="AL429" s="79">
        <v>4.959658374875496E-2</v>
      </c>
      <c r="AM429" s="79">
        <v>0.20481516780725617</v>
      </c>
      <c r="AN429" s="79">
        <v>0.11101065899342993</v>
      </c>
      <c r="AO429" s="79">
        <v>8.6717661098120305E-2</v>
      </c>
      <c r="AP429" s="79">
        <v>-6.4216303822771229E-2</v>
      </c>
      <c r="AQ429" s="79">
        <v>0.15913711225751825</v>
      </c>
      <c r="AR429" s="79">
        <v>2.1056104833822802E-2</v>
      </c>
      <c r="AS429" s="79">
        <v>0.299516459572298</v>
      </c>
      <c r="AT429" s="79">
        <v>0.11776635703810015</v>
      </c>
      <c r="AU429" s="79">
        <v>0.11610912048836668</v>
      </c>
      <c r="AV429" s="79">
        <v>6.374929364617421E-2</v>
      </c>
      <c r="AW429" s="79">
        <v>5.5965388306657071E-3</v>
      </c>
      <c r="AX429" s="79">
        <v>-0.17151167586659311</v>
      </c>
      <c r="AY429" s="79">
        <v>-0.16783310758754744</v>
      </c>
      <c r="AZ429" s="79">
        <v>1.7266259937785331E-2</v>
      </c>
      <c r="BA429" s="79">
        <v>5.2023622935418588E-2</v>
      </c>
      <c r="BB429" s="79">
        <v>7.5485123202846519E-2</v>
      </c>
      <c r="BC429" s="79">
        <v>7.7738693363286634E-2</v>
      </c>
      <c r="BD429" s="79">
        <v>0.23778380256209161</v>
      </c>
      <c r="BE429" s="79">
        <v>0.14909171201600324</v>
      </c>
      <c r="BF429" s="79">
        <v>0.21771629169421108</v>
      </c>
      <c r="BG429" s="79">
        <v>9.5729694811150359E-2</v>
      </c>
      <c r="BH429" s="79">
        <v>0.20080026344495783</v>
      </c>
      <c r="BI429" s="79">
        <v>0.15862997659688233</v>
      </c>
      <c r="BJ429" s="79">
        <v>1.533311739051502E-2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0.166149431687344</v>
      </c>
      <c r="Q430" s="79">
        <v>0.15672991573250933</v>
      </c>
      <c r="R430" s="79">
        <v>0.22567382674828182</v>
      </c>
      <c r="S430" s="79">
        <v>0.17097410267747734</v>
      </c>
      <c r="T430" s="79">
        <v>0.3305705328483467</v>
      </c>
      <c r="U430" s="79">
        <v>0.40404226435856866</v>
      </c>
      <c r="V430" s="79">
        <v>0.15328479222873584</v>
      </c>
      <c r="W430" s="79">
        <v>0.25428082661522111</v>
      </c>
      <c r="X430" s="79">
        <v>0.11099293128586098</v>
      </c>
      <c r="Y430" s="79">
        <v>0.15942032658231223</v>
      </c>
      <c r="Z430" s="79">
        <v>-0.26301834849123301</v>
      </c>
      <c r="AA430" s="79">
        <v>4.1596110896723354E-2</v>
      </c>
      <c r="AB430" s="79">
        <v>-4.3212737657691923E-2</v>
      </c>
      <c r="AC430" s="79">
        <v>-0.13917866355350952</v>
      </c>
      <c r="AD430" s="79">
        <v>-0.26993600078152974</v>
      </c>
      <c r="AE430" s="79">
        <v>-0.18663488944454268</v>
      </c>
      <c r="AF430" s="79">
        <v>-0.10414707814207204</v>
      </c>
      <c r="AG430" s="79">
        <v>-0.26091179151081612</v>
      </c>
      <c r="AH430" s="79">
        <v>-0.25595653175298383</v>
      </c>
      <c r="AI430" s="79">
        <v>-0.2185411872876501</v>
      </c>
      <c r="AJ430" s="79">
        <v>-0.32015977624032355</v>
      </c>
      <c r="AK430" s="79">
        <v>-0.1405330080098447</v>
      </c>
      <c r="AL430" s="79">
        <v>-0.15347818617389619</v>
      </c>
      <c r="AM430" s="79">
        <v>-2.8291119684572867E-2</v>
      </c>
      <c r="AN430" s="79">
        <v>-0.10394643733293418</v>
      </c>
      <c r="AO430" s="79">
        <v>-0.12353925323955857</v>
      </c>
      <c r="AP430" s="79">
        <v>-0.2452706838969044</v>
      </c>
      <c r="AQ430" s="79">
        <v>-6.5131436273550641E-2</v>
      </c>
      <c r="AR430" s="79">
        <v>-0.17649668523592946</v>
      </c>
      <c r="AS430" s="79">
        <v>4.8087472355326559E-2</v>
      </c>
      <c r="AT430" s="79">
        <v>-9.8497824169569856E-2</v>
      </c>
      <c r="AU430" s="79">
        <v>-9.9834420450217717E-2</v>
      </c>
      <c r="AV430" s="79">
        <v>-0.14206372671545553</v>
      </c>
      <c r="AW430" s="79">
        <v>-0.18896515174638215</v>
      </c>
      <c r="AX430" s="79">
        <v>-0.33180666768724842</v>
      </c>
      <c r="AY430" s="79">
        <v>-0.32883982467339357</v>
      </c>
      <c r="AZ430" s="79">
        <v>-0.17955327519171499</v>
      </c>
      <c r="BA430" s="79">
        <v>-0.15152072780719353</v>
      </c>
      <c r="BB430" s="79">
        <v>-0.13259853229991583</v>
      </c>
      <c r="BC430" s="79">
        <v>-0.13078098036678493</v>
      </c>
      <c r="BD430" s="79">
        <v>-1.7012194084547701E-3</v>
      </c>
      <c r="BE430" s="79">
        <v>-7.3233263742047819E-2</v>
      </c>
      <c r="BF430" s="79">
        <v>-1.7886090778919953E-2</v>
      </c>
      <c r="BG430" s="79">
        <v>-0.11627085770251447</v>
      </c>
      <c r="BH430" s="79">
        <v>-3.1529224853486693E-2</v>
      </c>
      <c r="BI430" s="79">
        <v>-6.5540451895308993E-2</v>
      </c>
      <c r="BJ430" s="79">
        <v>-0.18111239548691918</v>
      </c>
      <c r="BK430" s="79">
        <v>-0.19347887852049428</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-3.8193632039877343E-2</v>
      </c>
      <c r="Q431" s="79">
        <v>-4.5962576724224602E-2</v>
      </c>
      <c r="R431" s="79">
        <v>1.0900369691740869E-2</v>
      </c>
      <c r="S431" s="79">
        <v>-3.4214382763986209E-2</v>
      </c>
      <c r="T431" s="79">
        <v>9.7416143025439605E-2</v>
      </c>
      <c r="U431" s="79">
        <v>0.1580135050027458</v>
      </c>
      <c r="V431" s="79">
        <v>-4.8804015080494194E-2</v>
      </c>
      <c r="W431" s="79">
        <v>3.4494596891633297E-2</v>
      </c>
      <c r="X431" s="79">
        <v>-8.3685120419528344E-2</v>
      </c>
      <c r="Y431" s="79">
        <v>-4.3743603565677275E-2</v>
      </c>
      <c r="Z431" s="79">
        <v>-0.3921588209623677</v>
      </c>
      <c r="AA431" s="79">
        <v>-0.14092161340471962</v>
      </c>
      <c r="AB431" s="79">
        <v>-0.2108695020564991</v>
      </c>
      <c r="AC431" s="79">
        <v>-0.29001942583619295</v>
      </c>
      <c r="AD431" s="79">
        <v>-0.39786430076053919</v>
      </c>
      <c r="AE431" s="79">
        <v>-0.32915995021590833</v>
      </c>
      <c r="AF431" s="79">
        <v>-0.2611263860482243</v>
      </c>
      <c r="AG431" s="79">
        <v>-0.39042139361113692</v>
      </c>
      <c r="AH431" s="79">
        <v>-0.38633443849160004</v>
      </c>
      <c r="AI431" s="79">
        <v>-0.35547534308895545</v>
      </c>
      <c r="AJ431" s="79">
        <v>-0.43928742008528315</v>
      </c>
      <c r="AK431" s="79">
        <v>-0.29113645002461952</v>
      </c>
      <c r="AL431" s="79">
        <v>-0.30181325906318984</v>
      </c>
      <c r="AM431" s="79">
        <v>-0.1985625825512963</v>
      </c>
      <c r="AN431" s="79">
        <v>-0.26096090330419702</v>
      </c>
      <c r="AO431" s="79">
        <v>-0.27712049194113092</v>
      </c>
      <c r="AP431" s="79">
        <v>-0.37752105983209239</v>
      </c>
      <c r="AQ431" s="79">
        <v>-0.22894741157074375</v>
      </c>
      <c r="AR431" s="79">
        <v>-0.32079825221858116</v>
      </c>
      <c r="AS431" s="79">
        <v>-0.13556772597145847</v>
      </c>
      <c r="AT431" s="79">
        <v>-0.25646704454589664</v>
      </c>
      <c r="AU431" s="79">
        <v>-0.25756943055165821</v>
      </c>
      <c r="AV431" s="79">
        <v>-0.29239894259941923</v>
      </c>
      <c r="AW431" s="79">
        <v>-0.33108188325469884</v>
      </c>
      <c r="AX431" s="79">
        <v>-0.44889343973954304</v>
      </c>
      <c r="AY431" s="79">
        <v>-0.44644647331660808</v>
      </c>
      <c r="AZ431" s="79">
        <v>-0.32331923932695172</v>
      </c>
      <c r="BA431" s="79">
        <v>-0.30019880394195608</v>
      </c>
      <c r="BB431" s="79">
        <v>-0.28459232364006837</v>
      </c>
      <c r="BC431" s="79">
        <v>-0.28309325930415896</v>
      </c>
      <c r="BD431" s="79">
        <v>-0.17663200083160144</v>
      </c>
      <c r="BE431" s="79">
        <v>-0.23562956485194009</v>
      </c>
      <c r="BF431" s="79">
        <v>-0.18998081525086918</v>
      </c>
      <c r="BG431" s="79">
        <v>-0.27112572924398087</v>
      </c>
      <c r="BH431" s="79">
        <v>-0.20123327816453304</v>
      </c>
      <c r="BI431" s="79">
        <v>-0.22928475584148025</v>
      </c>
      <c r="BJ431" s="79">
        <v>-0.32460515671249079</v>
      </c>
      <c r="BK431" s="79">
        <v>-0.33480467472259112</v>
      </c>
      <c r="BL431" s="79">
        <v>-0.17522888420187277</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6.8207118989602883E-2</v>
      </c>
      <c r="Q432" s="79">
        <v>5.9578727355580924E-2</v>
      </c>
      <c r="R432" s="79">
        <v>0.12273219170317508</v>
      </c>
      <c r="S432" s="79">
        <v>7.2626576529436271E-2</v>
      </c>
      <c r="T432" s="79">
        <v>0.21881885535872234</v>
      </c>
      <c r="U432" s="79">
        <v>0.28611985856733507</v>
      </c>
      <c r="V432" s="79">
        <v>5.6422952158568351E-2</v>
      </c>
      <c r="W432" s="79">
        <v>0.14893655289433344</v>
      </c>
      <c r="X432" s="79">
        <v>1.7683091119379053E-2</v>
      </c>
      <c r="Y432" s="79">
        <v>6.2043176545945787E-2</v>
      </c>
      <c r="Z432" s="79">
        <v>-0.32491580811622034</v>
      </c>
      <c r="AA432" s="79">
        <v>-4.5885243744582582E-2</v>
      </c>
      <c r="AB432" s="79">
        <v>-0.1235711846004252</v>
      </c>
      <c r="AC432" s="79">
        <v>-0.21147714453732064</v>
      </c>
      <c r="AD432" s="79">
        <v>-0.33125246208388348</v>
      </c>
      <c r="AE432" s="79">
        <v>-0.2549476269298136</v>
      </c>
      <c r="AF432" s="79">
        <v>-0.17938778453836746</v>
      </c>
      <c r="AG432" s="79">
        <v>-0.32298617619950915</v>
      </c>
      <c r="AH432" s="79">
        <v>-0.3184470977538762</v>
      </c>
      <c r="AI432" s="79">
        <v>-0.28417418535405831</v>
      </c>
      <c r="AJ432" s="79">
        <v>-0.37725805367431248</v>
      </c>
      <c r="AK432" s="79">
        <v>-0.2127177405968908</v>
      </c>
      <c r="AL432" s="79">
        <v>-0.2245756818655498</v>
      </c>
      <c r="AM432" s="79">
        <v>-0.10990280033283976</v>
      </c>
      <c r="AN432" s="79">
        <v>-0.1792039951072216</v>
      </c>
      <c r="AO432" s="79">
        <v>-0.1971512537207474</v>
      </c>
      <c r="AP432" s="79">
        <v>-0.30865873063544652</v>
      </c>
      <c r="AQ432" s="79">
        <v>-0.14364898017639155</v>
      </c>
      <c r="AR432" s="79">
        <v>-0.24566090807960489</v>
      </c>
      <c r="AS432" s="79">
        <v>-3.9939077384083262E-2</v>
      </c>
      <c r="AT432" s="79">
        <v>-0.17421299891790415</v>
      </c>
      <c r="AU432" s="79">
        <v>-0.17543733743182616</v>
      </c>
      <c r="AV432" s="79">
        <v>-0.21411989762246011</v>
      </c>
      <c r="AW432" s="79">
        <v>-0.25708217565255859</v>
      </c>
      <c r="AX432" s="79">
        <v>-0.38792674845702357</v>
      </c>
      <c r="AY432" s="79">
        <v>-0.38520908402894194</v>
      </c>
      <c r="AZ432" s="79">
        <v>-0.24846078180237288</v>
      </c>
      <c r="BA432" s="79">
        <v>-0.22278262609960731</v>
      </c>
      <c r="BB432" s="79">
        <v>-0.20544966396066389</v>
      </c>
      <c r="BC432" s="79">
        <v>-0.2037847641962362</v>
      </c>
      <c r="BD432" s="79">
        <v>-8.5546126997180824E-2</v>
      </c>
      <c r="BE432" s="79">
        <v>-0.15107035306695824</v>
      </c>
      <c r="BF432" s="79">
        <v>-0.10037166680201196</v>
      </c>
      <c r="BG432" s="79">
        <v>-0.19049331465622413</v>
      </c>
      <c r="BH432" s="79">
        <v>-0.11286894420727092</v>
      </c>
      <c r="BI432" s="79">
        <v>-0.14402364348031141</v>
      </c>
      <c r="BJ432" s="79">
        <v>-0.24988895503081451</v>
      </c>
      <c r="BK432" s="79">
        <v>-0.26121680449365314</v>
      </c>
      <c r="BL432" s="79">
        <v>-8.3987789245864336E-2</v>
      </c>
      <c r="BM432" s="79">
        <v>0.11062595816987947</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2.4793999142472913E-2</v>
      </c>
      <c r="Q433" s="79">
        <v>1.6516274896298051E-2</v>
      </c>
      <c r="R433" s="79">
        <v>7.7103112540377203E-2</v>
      </c>
      <c r="S433" s="79">
        <v>2.9033845035439938E-2</v>
      </c>
      <c r="T433" s="79">
        <v>0.16928470781467755</v>
      </c>
      <c r="U433" s="79">
        <v>0.23385052374903656</v>
      </c>
      <c r="V433" s="79">
        <v>1.3488753896812358E-2</v>
      </c>
      <c r="W433" s="79">
        <v>0.1022424994838585</v>
      </c>
      <c r="X433" s="79">
        <v>-2.3676676303771141E-2</v>
      </c>
      <c r="Y433" s="79">
        <v>1.8880566143360995E-2</v>
      </c>
      <c r="Z433" s="79">
        <v>-0.35235197700907966</v>
      </c>
      <c r="AA433" s="79">
        <v>-8.4661523667160787E-2</v>
      </c>
      <c r="AB433" s="79">
        <v>-0.15919022188638643</v>
      </c>
      <c r="AC433" s="79">
        <v>-0.24352358629739998</v>
      </c>
      <c r="AD433" s="79">
        <v>-0.35843110234466613</v>
      </c>
      <c r="AE433" s="79">
        <v>-0.28522738016257537</v>
      </c>
      <c r="AF433" s="79">
        <v>-0.21273837341251017</v>
      </c>
      <c r="AG433" s="79">
        <v>-0.35050076746961328</v>
      </c>
      <c r="AH433" s="79">
        <v>-0.34614616219688166</v>
      </c>
      <c r="AI433" s="79">
        <v>-0.31326613889794419</v>
      </c>
      <c r="AJ433" s="79">
        <v>-0.40256697576354566</v>
      </c>
      <c r="AK433" s="79">
        <v>-0.24471376315973906</v>
      </c>
      <c r="AL433" s="79">
        <v>-0.25608978456820891</v>
      </c>
      <c r="AM433" s="79">
        <v>-0.14607733588667118</v>
      </c>
      <c r="AN433" s="79">
        <v>-0.21256205338730547</v>
      </c>
      <c r="AO433" s="79">
        <v>-0.22977991554272359</v>
      </c>
      <c r="AP433" s="79">
        <v>-0.33675560515410663</v>
      </c>
      <c r="AQ433" s="79">
        <v>-0.17845203362353504</v>
      </c>
      <c r="AR433" s="79">
        <v>-0.27631808384706397</v>
      </c>
      <c r="AS433" s="79">
        <v>-7.8957016090103666E-2</v>
      </c>
      <c r="AT433" s="79">
        <v>-0.20777389680827668</v>
      </c>
      <c r="AU433" s="79">
        <v>-0.20894847684962023</v>
      </c>
      <c r="AV433" s="79">
        <v>-0.24605893497156711</v>
      </c>
      <c r="AW433" s="79">
        <v>-0.28727517846223039</v>
      </c>
      <c r="AX433" s="79">
        <v>-0.41280208297978144</v>
      </c>
      <c r="AY433" s="79">
        <v>-0.41019486744257799</v>
      </c>
      <c r="AZ433" s="79">
        <v>-0.27900416760220997</v>
      </c>
      <c r="BA433" s="79">
        <v>-0.2543696005735509</v>
      </c>
      <c r="BB433" s="79">
        <v>-0.23774106920394691</v>
      </c>
      <c r="BC433" s="79">
        <v>-0.23614383280903029</v>
      </c>
      <c r="BD433" s="79">
        <v>-0.12271054471880619</v>
      </c>
      <c r="BE433" s="79">
        <v>-0.18557179370418789</v>
      </c>
      <c r="BF433" s="79">
        <v>-0.13693355817373401</v>
      </c>
      <c r="BG433" s="79">
        <v>-0.22339256249228384</v>
      </c>
      <c r="BH433" s="79">
        <v>-0.14892293239045168</v>
      </c>
      <c r="BI433" s="79">
        <v>-0.17881147019602214</v>
      </c>
      <c r="BJ433" s="79">
        <v>-0.28037429828962507</v>
      </c>
      <c r="BK433" s="79">
        <v>-0.29124177141008767</v>
      </c>
      <c r="BL433" s="79">
        <v>-0.12121553953882118</v>
      </c>
      <c r="BM433" s="79">
        <v>6.5488889739771169E-2</v>
      </c>
      <c r="BN433" s="79">
        <v>-4.0641107024444505E-2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-8.7704293923996868E-2</v>
      </c>
      <c r="Q434" s="79">
        <v>-9.5073318617921385E-2</v>
      </c>
      <c r="R434" s="79">
        <v>-4.1137491638383268E-2</v>
      </c>
      <c r="S434" s="79">
        <v>-8.3929883451439008E-2</v>
      </c>
      <c r="T434" s="79">
        <v>4.0924731226261508E-2</v>
      </c>
      <c r="U434" s="79">
        <v>9.8402738206687088E-2</v>
      </c>
      <c r="V434" s="79">
        <v>-9.7768488974302195E-2</v>
      </c>
      <c r="W434" s="79">
        <v>-1.8757818473715739E-2</v>
      </c>
      <c r="X434" s="79">
        <v>-0.13085402852159803</v>
      </c>
      <c r="Y434" s="79">
        <v>-9.2968570976528594E-2</v>
      </c>
      <c r="Z434" s="79">
        <v>-0.42344850680464785</v>
      </c>
      <c r="AA434" s="79">
        <v>-0.18514417310858439</v>
      </c>
      <c r="AB434" s="79">
        <v>-0.25149137207903927</v>
      </c>
      <c r="AC434" s="79">
        <v>-0.3265669153545559</v>
      </c>
      <c r="AD434" s="79">
        <v>-0.42886028706974905</v>
      </c>
      <c r="AE434" s="79">
        <v>-0.36369261291144495</v>
      </c>
      <c r="AF434" s="79">
        <v>-0.29916119523029505</v>
      </c>
      <c r="AG434" s="79">
        <v>-0.42180051655947148</v>
      </c>
      <c r="AH434" s="79">
        <v>-0.41792394458959919</v>
      </c>
      <c r="AI434" s="79">
        <v>-0.38865337499571023</v>
      </c>
      <c r="AJ434" s="79">
        <v>-0.46815107901198399</v>
      </c>
      <c r="AK434" s="79">
        <v>-0.32762643877281511</v>
      </c>
      <c r="AL434" s="79">
        <v>-0.33775364042686468</v>
      </c>
      <c r="AM434" s="79">
        <v>-0.23981797274042621</v>
      </c>
      <c r="AN434" s="79">
        <v>-0.29900423099941154</v>
      </c>
      <c r="AO434" s="79">
        <v>-0.31433197660032297</v>
      </c>
      <c r="AP434" s="79">
        <v>-0.40956424998272789</v>
      </c>
      <c r="AQ434" s="79">
        <v>-0.26863868964115351</v>
      </c>
      <c r="AR434" s="79">
        <v>-0.3557613479161375</v>
      </c>
      <c r="AS434" s="79">
        <v>-0.18006588637761015</v>
      </c>
      <c r="AT434" s="79">
        <v>-0.29474170146594159</v>
      </c>
      <c r="AU434" s="79">
        <v>-0.29578734022754344</v>
      </c>
      <c r="AV434" s="79">
        <v>-0.32882394233830448</v>
      </c>
      <c r="AW434" s="79">
        <v>-0.3655156110918093</v>
      </c>
      <c r="AX434" s="79">
        <v>-0.47726261203463322</v>
      </c>
      <c r="AY434" s="79">
        <v>-0.47494160748016112</v>
      </c>
      <c r="AZ434" s="79">
        <v>-0.35815256281203928</v>
      </c>
      <c r="BA434" s="79">
        <v>-0.33622229220146488</v>
      </c>
      <c r="BB434" s="79">
        <v>-0.32141918271845277</v>
      </c>
      <c r="BC434" s="79">
        <v>-0.31999728533625688</v>
      </c>
      <c r="BD434" s="79">
        <v>-0.21901630600051955</v>
      </c>
      <c r="BE434" s="79">
        <v>-0.27497686741669286</v>
      </c>
      <c r="BF434" s="79">
        <v>-0.23167796689358644</v>
      </c>
      <c r="BG434" s="79">
        <v>-0.3086458047784898</v>
      </c>
      <c r="BH434" s="79">
        <v>-0.24235118963454946</v>
      </c>
      <c r="BI434" s="79">
        <v>-0.26895866852662809</v>
      </c>
      <c r="BJ434" s="79">
        <v>-0.35937228535524085</v>
      </c>
      <c r="BK434" s="79">
        <v>-0.36904676536975162</v>
      </c>
      <c r="BL434" s="79">
        <v>-0.21768541724882606</v>
      </c>
      <c r="BM434" s="79">
        <v>-5.1476745770695796E-2</v>
      </c>
      <c r="BN434" s="79">
        <v>-0.14595616350233037</v>
      </c>
      <c r="BO434" s="79">
        <v>-0.10977649474978005</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-0.10678151215750549</v>
      </c>
      <c r="Q435" s="79">
        <v>-0.11399644153856398</v>
      </c>
      <c r="R435" s="79">
        <v>-6.1188478622224346E-2</v>
      </c>
      <c r="S435" s="79">
        <v>-0.10308602922106148</v>
      </c>
      <c r="T435" s="79">
        <v>1.9157722864824225E-2</v>
      </c>
      <c r="U435" s="79">
        <v>7.5433794468935139E-2</v>
      </c>
      <c r="V435" s="79">
        <v>-0.11663525258872123</v>
      </c>
      <c r="W435" s="79">
        <v>-3.927679177615228E-2</v>
      </c>
      <c r="X435" s="79">
        <v>-0.14902893306651427</v>
      </c>
      <c r="Y435" s="79">
        <v>-0.11193570674280215</v>
      </c>
      <c r="Z435" s="79">
        <v>-0.43550490319595858</v>
      </c>
      <c r="AA435" s="79">
        <v>-0.20218380437607891</v>
      </c>
      <c r="AB435" s="79">
        <v>-0.26714360232566792</v>
      </c>
      <c r="AC435" s="79">
        <v>-0.34064922423300603</v>
      </c>
      <c r="AD435" s="79">
        <v>-0.44080351652136956</v>
      </c>
      <c r="AE435" s="79">
        <v>-0.37699857807847897</v>
      </c>
      <c r="AF435" s="79">
        <v>-0.31381659121216449</v>
      </c>
      <c r="AG435" s="79">
        <v>-0.43389137444100356</v>
      </c>
      <c r="AH435" s="79">
        <v>-0.43009586632901708</v>
      </c>
      <c r="AI435" s="79">
        <v>-0.40143738012020014</v>
      </c>
      <c r="AJ435" s="79">
        <v>-0.47927268998238481</v>
      </c>
      <c r="AK435" s="79">
        <v>-0.34168659172162635</v>
      </c>
      <c r="AL435" s="79">
        <v>-0.35160202121149459</v>
      </c>
      <c r="AM435" s="79">
        <v>-0.25571430803460299</v>
      </c>
      <c r="AN435" s="79">
        <v>-0.31366290929519242</v>
      </c>
      <c r="AO435" s="79">
        <v>-0.32867013300182241</v>
      </c>
      <c r="AP435" s="79">
        <v>-0.4219109831537009</v>
      </c>
      <c r="AQ435" s="79">
        <v>-0.28393234851988791</v>
      </c>
      <c r="AR435" s="79">
        <v>-0.36923316552791674</v>
      </c>
      <c r="AS435" s="79">
        <v>-0.19721171082739622</v>
      </c>
      <c r="AT435" s="79">
        <v>-0.30948951446398537</v>
      </c>
      <c r="AU435" s="79">
        <v>-0.31051328764108904</v>
      </c>
      <c r="AV435" s="79">
        <v>-0.34285905402395717</v>
      </c>
      <c r="AW435" s="79">
        <v>-0.37878345513880024</v>
      </c>
      <c r="AX435" s="79">
        <v>-0.48819368971329852</v>
      </c>
      <c r="AY435" s="79">
        <v>-0.48592122020082179</v>
      </c>
      <c r="AZ435" s="79">
        <v>-0.37157437719777187</v>
      </c>
      <c r="BA435" s="79">
        <v>-0.35010269534912125</v>
      </c>
      <c r="BB435" s="79">
        <v>-0.33560913697794836</v>
      </c>
      <c r="BC435" s="79">
        <v>-0.3342169732078753</v>
      </c>
      <c r="BD435" s="79">
        <v>-0.23534762957029046</v>
      </c>
      <c r="BE435" s="79">
        <v>-0.29013798725153894</v>
      </c>
      <c r="BF435" s="79">
        <v>-0.2477445196588397</v>
      </c>
      <c r="BG435" s="79">
        <v>-0.3231028659824956</v>
      </c>
      <c r="BH435" s="79">
        <v>-0.25819455226734006</v>
      </c>
      <c r="BI435" s="79">
        <v>-0.28424563625578497</v>
      </c>
      <c r="BJ435" s="79">
        <v>-0.37276859385183458</v>
      </c>
      <c r="BK435" s="79">
        <v>-0.38224076866496892</v>
      </c>
      <c r="BL435" s="79">
        <v>-0.23404457132902409</v>
      </c>
      <c r="BM435" s="79">
        <v>-7.1311526313861812E-2</v>
      </c>
      <c r="BN435" s="79">
        <v>-0.16381526394677734</v>
      </c>
      <c r="BO435" s="79">
        <v>-0.12839215628709588</v>
      </c>
      <c r="BP435" s="79">
        <v>-2.0911222212767158E-2</v>
      </c>
      <c r="BQ435" s="80"/>
    </row>
    <row r="436" spans="1:69" ht="15.75" x14ac:dyDescent="0.25">
      <c r="A436" s="80"/>
      <c r="B436" s="80"/>
      <c r="C436" s="80"/>
      <c r="D436" s="80"/>
      <c r="E436" s="80"/>
      <c r="F436" s="80"/>
      <c r="G436" s="80"/>
      <c r="H436" s="80"/>
      <c r="I436" s="80"/>
      <c r="J436" s="80"/>
      <c r="K436" s="80"/>
      <c r="L436" s="80"/>
      <c r="M436" s="80"/>
      <c r="N436" s="80"/>
      <c r="O436" s="69">
        <v>2014</v>
      </c>
      <c r="P436" s="79">
        <v>-0.20886618722348557</v>
      </c>
      <c r="Q436" s="79">
        <v>-0.21525653255090632</v>
      </c>
      <c r="R436" s="79">
        <v>-0.16848391687444766</v>
      </c>
      <c r="S436" s="79">
        <v>-0.20559305579444262</v>
      </c>
      <c r="T436" s="79">
        <v>-9.7320368885092295E-2</v>
      </c>
      <c r="U436" s="79">
        <v>-4.7476009747627647E-2</v>
      </c>
      <c r="V436" s="79">
        <v>-0.21759375762598318</v>
      </c>
      <c r="W436" s="79">
        <v>-0.14907648566378204</v>
      </c>
      <c r="X436" s="79">
        <v>-0.24628521027175465</v>
      </c>
      <c r="Y436" s="79">
        <v>-0.2134313162143858</v>
      </c>
      <c r="Z436" s="79">
        <v>-0.50002024778177401</v>
      </c>
      <c r="AA436" s="79">
        <v>-0.29336508667283084</v>
      </c>
      <c r="AB436" s="79">
        <v>-0.35090072137871769</v>
      </c>
      <c r="AC436" s="79">
        <v>-0.41600548993374969</v>
      </c>
      <c r="AD436" s="79">
        <v>-0.50471329009965771</v>
      </c>
      <c r="AE436" s="79">
        <v>-0.44820052764416768</v>
      </c>
      <c r="AF436" s="79">
        <v>-0.39223952051244204</v>
      </c>
      <c r="AG436" s="79">
        <v>-0.49859112694145707</v>
      </c>
      <c r="AH436" s="79">
        <v>-0.49522940207242422</v>
      </c>
      <c r="AI436" s="79">
        <v>-0.46984625363631338</v>
      </c>
      <c r="AJ436" s="79">
        <v>-0.53878587624606167</v>
      </c>
      <c r="AK436" s="79">
        <v>-0.41692429816229959</v>
      </c>
      <c r="AL436" s="79">
        <v>-0.42570650726836479</v>
      </c>
      <c r="AM436" s="79">
        <v>-0.34077766493406703</v>
      </c>
      <c r="AN436" s="79">
        <v>-0.39210340268395577</v>
      </c>
      <c r="AO436" s="79">
        <v>-0.4053954720620695</v>
      </c>
      <c r="AP436" s="79">
        <v>-0.48797995759522922</v>
      </c>
      <c r="AQ436" s="79">
        <v>-0.3657707055641688</v>
      </c>
      <c r="AR436" s="79">
        <v>-0.44132261308851622</v>
      </c>
      <c r="AS436" s="79">
        <v>-0.28896124664915185</v>
      </c>
      <c r="AT436" s="79">
        <v>-0.38840697923328393</v>
      </c>
      <c r="AU436" s="79">
        <v>-0.38931374682491399</v>
      </c>
      <c r="AV436" s="79">
        <v>-0.41796276140976352</v>
      </c>
      <c r="AW436" s="79">
        <v>-0.44978141363487317</v>
      </c>
      <c r="AX436" s="79">
        <v>-0.5466873075609725</v>
      </c>
      <c r="AY436" s="79">
        <v>-0.54467455536843046</v>
      </c>
      <c r="AZ436" s="79">
        <v>-0.44339625099469437</v>
      </c>
      <c r="BA436" s="79">
        <v>-0.42437853723388985</v>
      </c>
      <c r="BB436" s="79">
        <v>-0.41154142710803354</v>
      </c>
      <c r="BC436" s="79">
        <v>-0.4103083717622048</v>
      </c>
      <c r="BD436" s="79">
        <v>-0.32273866528686523</v>
      </c>
      <c r="BE436" s="79">
        <v>-0.3712671106400906</v>
      </c>
      <c r="BF436" s="79">
        <v>-0.33371873237662608</v>
      </c>
      <c r="BG436" s="79">
        <v>-0.40046448010019958</v>
      </c>
      <c r="BH436" s="79">
        <v>-0.34297444556855861</v>
      </c>
      <c r="BI436" s="79">
        <v>-0.36604818808873568</v>
      </c>
      <c r="BJ436" s="79">
        <v>-0.44445398231986205</v>
      </c>
      <c r="BK436" s="79">
        <v>-0.45284359569799676</v>
      </c>
      <c r="BL436" s="79">
        <v>-0.32158453172524026</v>
      </c>
      <c r="BM436" s="79">
        <v>-0.17745001579224778</v>
      </c>
      <c r="BN436" s="79">
        <v>-0.25938163235156764</v>
      </c>
      <c r="BO436" s="79">
        <v>-0.22800698146308493</v>
      </c>
      <c r="BP436" s="79">
        <v>-0.13280989101728244</v>
      </c>
      <c r="BQ436" s="79">
        <v>-0.11428858275488492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-0.10417894943226969</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-0.18248760071152043</v>
      </c>
      <c r="Q442" s="79">
        <v>-8.7415506958250538E-2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-0.11279239237518839</v>
      </c>
      <c r="Q443" s="79">
        <v>-9.6151379089159609E-3</v>
      </c>
      <c r="R443" s="79">
        <v>8.5252784418916622E-2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2.0672214000587101E-2</v>
      </c>
      <c r="Q444" s="79">
        <v>0.13937065148640104</v>
      </c>
      <c r="R444" s="79">
        <v>0.24850976558756455</v>
      </c>
      <c r="S444" s="79">
        <v>0.15043221589711153</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0.10814958104215755</v>
      </c>
      <c r="Q445" s="79">
        <v>0.2370211442786069</v>
      </c>
      <c r="R445" s="79">
        <v>0.35551409618573798</v>
      </c>
      <c r="S445" s="79">
        <v>0.24903074716507545</v>
      </c>
      <c r="T445" s="79">
        <v>8.5705641675790867E-2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0.13980771346277815</v>
      </c>
      <c r="Q446" s="79">
        <v>0.27236093943139678</v>
      </c>
      <c r="R446" s="79">
        <v>0.39423905307712481</v>
      </c>
      <c r="S446" s="79">
        <v>0.28471363823650597</v>
      </c>
      <c r="T446" s="79">
        <v>0.11672258520218963</v>
      </c>
      <c r="U446" s="79">
        <v>2.8568464909626872E-2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4.0947898426381905E-2</v>
      </c>
      <c r="Q447" s="79">
        <v>0.16200428396572825</v>
      </c>
      <c r="R447" s="79">
        <v>0.27331144987203743</v>
      </c>
      <c r="S447" s="79">
        <v>0.17328558668827942</v>
      </c>
      <c r="T447" s="79">
        <v>1.9865030268946992E-2</v>
      </c>
      <c r="U447" s="79">
        <v>-6.0643151218426609E-2</v>
      </c>
      <c r="V447" s="79">
        <v>-8.6733765589334766E-2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0.16774028880038952</v>
      </c>
      <c r="Q448" s="79">
        <v>0.30354191616766457</v>
      </c>
      <c r="R448" s="79">
        <v>0.42840682271819996</v>
      </c>
      <c r="S448" s="79">
        <v>0.3161973350596104</v>
      </c>
      <c r="T448" s="79">
        <v>0.14408942732296015</v>
      </c>
      <c r="U448" s="79">
        <v>5.3774967547422607E-2</v>
      </c>
      <c r="V448" s="79">
        <v>2.4506392620165011E-2</v>
      </c>
      <c r="W448" s="79">
        <v>0.12180474216402355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0.43524501394709997</v>
      </c>
      <c r="Q449" s="79">
        <v>0.60215593620791508</v>
      </c>
      <c r="R449" s="79">
        <v>0.75562476507544452</v>
      </c>
      <c r="S449" s="79">
        <v>0.61771044523554863</v>
      </c>
      <c r="T449" s="79">
        <v>0.40617623783601342</v>
      </c>
      <c r="U449" s="79">
        <v>0.29517263598775717</v>
      </c>
      <c r="V449" s="79">
        <v>0.25919924649989629</v>
      </c>
      <c r="W449" s="79">
        <v>0.3787866002868957</v>
      </c>
      <c r="X449" s="79">
        <v>0.22907895506586995</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0.68021346586420284</v>
      </c>
      <c r="Q450" s="79">
        <v>0.87561284120233673</v>
      </c>
      <c r="R450" s="79">
        <v>1.0552758188457736</v>
      </c>
      <c r="S450" s="79">
        <v>0.89382220285778136</v>
      </c>
      <c r="T450" s="79">
        <v>0.64618321417657043</v>
      </c>
      <c r="U450" s="79">
        <v>0.51623345314451929</v>
      </c>
      <c r="V450" s="79">
        <v>0.47412010466191001</v>
      </c>
      <c r="W450" s="79">
        <v>0.61411869739514269</v>
      </c>
      <c r="X450" s="79">
        <v>0.43885886440577726</v>
      </c>
      <c r="Y450" s="79">
        <v>0.17068058034454311</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0.86340226062969483</v>
      </c>
      <c r="Q451" s="79">
        <v>1.0801054624121145</v>
      </c>
      <c r="R451" s="79">
        <v>1.2793565727584115</v>
      </c>
      <c r="S451" s="79">
        <v>1.1003001378880231</v>
      </c>
      <c r="T451" s="79">
        <v>0.82566178942598611</v>
      </c>
      <c r="U451" s="79">
        <v>0.68154398332873178</v>
      </c>
      <c r="V451" s="79">
        <v>0.63483913876017706</v>
      </c>
      <c r="W451" s="79">
        <v>0.79010137149672022</v>
      </c>
      <c r="X451" s="79">
        <v>0.59573346787919212</v>
      </c>
      <c r="Y451" s="79">
        <v>0.29831648430891244</v>
      </c>
      <c r="Z451" s="79">
        <v>0.10902709595370996</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1.0821506500535047</v>
      </c>
      <c r="Q452" s="79">
        <v>1.3242930591259641</v>
      </c>
      <c r="R452" s="79">
        <v>1.5469346420503232</v>
      </c>
      <c r="S452" s="79">
        <v>1.346858426549943</v>
      </c>
      <c r="T452" s="79">
        <v>1.0399797520620142</v>
      </c>
      <c r="U452" s="79">
        <v>0.87894367842953958</v>
      </c>
      <c r="V452" s="79">
        <v>0.82675606197457085</v>
      </c>
      <c r="W452" s="79">
        <v>1.000244828008324</v>
      </c>
      <c r="X452" s="79">
        <v>0.78305970087962096</v>
      </c>
      <c r="Y452" s="79">
        <v>0.45072836332476418</v>
      </c>
      <c r="Z452" s="79">
        <v>0.23921792817114998</v>
      </c>
      <c r="AA452" s="79">
        <v>0.11739193090271809</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0.92846810207336494</v>
      </c>
      <c r="Q453" s="79">
        <v>1.152738095238095</v>
      </c>
      <c r="R453" s="79">
        <v>1.3589466089466087</v>
      </c>
      <c r="S453" s="79">
        <v>1.1736379236379233</v>
      </c>
      <c r="T453" s="79">
        <v>0.8894098179812463</v>
      </c>
      <c r="U453" s="79">
        <v>0.74025974025974006</v>
      </c>
      <c r="V453" s="79">
        <v>0.69192406692406672</v>
      </c>
      <c r="W453" s="79">
        <v>0.85260770975056666</v>
      </c>
      <c r="X453" s="79">
        <v>0.65145291343374401</v>
      </c>
      <c r="Y453" s="79">
        <v>0.34365079365079343</v>
      </c>
      <c r="Z453" s="79">
        <v>0.14775184299661265</v>
      </c>
      <c r="AA453" s="79">
        <v>3.4917764574184058E-2</v>
      </c>
      <c r="AB453" s="79">
        <v>-7.380952380952388E-2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1.3353280878800469</v>
      </c>
      <c r="Q454" s="79">
        <v>1.6069136089177889</v>
      </c>
      <c r="R454" s="79">
        <v>1.8566271164970651</v>
      </c>
      <c r="S454" s="79">
        <v>1.6322227940899559</v>
      </c>
      <c r="T454" s="79">
        <v>1.2880294533801264</v>
      </c>
      <c r="U454" s="79">
        <v>1.1074123275702465</v>
      </c>
      <c r="V454" s="79">
        <v>1.0488789997614891</v>
      </c>
      <c r="W454" s="79">
        <v>1.2434629931146417</v>
      </c>
      <c r="X454" s="79">
        <v>0.99986941469589197</v>
      </c>
      <c r="Y454" s="79">
        <v>0.62712851477366083</v>
      </c>
      <c r="Z454" s="79">
        <v>0.38989963794802202</v>
      </c>
      <c r="AA454" s="79">
        <v>0.25326030628023133</v>
      </c>
      <c r="AB454" s="79">
        <v>0.12159419772053298</v>
      </c>
      <c r="AC454" s="79">
        <v>0.21097574046947015</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1.2103478128980065</v>
      </c>
      <c r="Q455" s="79">
        <v>1.4673988309352517</v>
      </c>
      <c r="R455" s="79">
        <v>1.7037483649444078</v>
      </c>
      <c r="S455" s="79">
        <v>1.4913535387905887</v>
      </c>
      <c r="T455" s="79">
        <v>1.1655804699869445</v>
      </c>
      <c r="U455" s="79">
        <v>0.99462947124817613</v>
      </c>
      <c r="V455" s="79">
        <v>0.93922868461987141</v>
      </c>
      <c r="W455" s="79">
        <v>1.1233990829314568</v>
      </c>
      <c r="X455" s="79">
        <v>0.89284195646677533</v>
      </c>
      <c r="Y455" s="79">
        <v>0.54004911455450999</v>
      </c>
      <c r="Z455" s="79">
        <v>0.31551606852593211</v>
      </c>
      <c r="AA455" s="79">
        <v>0.1861892944956873</v>
      </c>
      <c r="AB455" s="79">
        <v>6.1569590481460913E-2</v>
      </c>
      <c r="AC455" s="79">
        <v>0.1461676812396237</v>
      </c>
      <c r="AD455" s="79">
        <v>-5.3517223396004378E-2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0.84991782560124762</v>
      </c>
      <c r="Q456" s="79">
        <v>1.0650528634361232</v>
      </c>
      <c r="R456" s="79">
        <v>1.2628621011880923</v>
      </c>
      <c r="S456" s="79">
        <v>1.0851014009604316</v>
      </c>
      <c r="T456" s="79">
        <v>0.81245046178966873</v>
      </c>
      <c r="U456" s="79">
        <v>0.66937555836234242</v>
      </c>
      <c r="V456" s="79">
        <v>0.62300869151089411</v>
      </c>
      <c r="W456" s="79">
        <v>0.7771473753852608</v>
      </c>
      <c r="X456" s="79">
        <v>0.58418600723424019</v>
      </c>
      <c r="Y456" s="79">
        <v>0.28892126962611531</v>
      </c>
      <c r="Z456" s="79">
        <v>0.10100166626730304</v>
      </c>
      <c r="AA456" s="79">
        <v>-7.2364595199591857E-3</v>
      </c>
      <c r="AB456" s="79">
        <v>-0.11153507285665876</v>
      </c>
      <c r="AC456" s="79">
        <v>-4.0731955269400134E-2</v>
      </c>
      <c r="AD456" s="79">
        <v>-0.20785527515298402</v>
      </c>
      <c r="AE456" s="79">
        <v>-0.16306482861816937</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1.1328929571711985</v>
      </c>
      <c r="Q457" s="79">
        <v>1.3809364111498259</v>
      </c>
      <c r="R457" s="79">
        <v>1.6090038010769721</v>
      </c>
      <c r="S457" s="79">
        <v>1.4040516997834072</v>
      </c>
      <c r="T457" s="79">
        <v>1.0896943484051498</v>
      </c>
      <c r="U457" s="79">
        <v>0.92473380278258344</v>
      </c>
      <c r="V457" s="79">
        <v>0.87127436670119607</v>
      </c>
      <c r="W457" s="79">
        <v>1.0489910786078034</v>
      </c>
      <c r="X457" s="79">
        <v>0.82651311907915992</v>
      </c>
      <c r="Y457" s="79">
        <v>0.48608281961940497</v>
      </c>
      <c r="Z457" s="79">
        <v>0.26941784511539074</v>
      </c>
      <c r="AA457" s="79">
        <v>0.14462293098777035</v>
      </c>
      <c r="AB457" s="79">
        <v>2.437014205306897E-2</v>
      </c>
      <c r="AC457" s="79">
        <v>0.10600375234521595</v>
      </c>
      <c r="AD457" s="79">
        <v>-8.6683807624055906E-2</v>
      </c>
      <c r="AE457" s="79">
        <v>-3.5041931081993993E-2</v>
      </c>
      <c r="AF457" s="79">
        <v>0.15296632512743111</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1.7526137735626619</v>
      </c>
      <c r="Q458" s="79">
        <v>2.0727272727272723</v>
      </c>
      <c r="R458" s="79">
        <v>2.3670605803146159</v>
      </c>
      <c r="S458" s="79">
        <v>2.1025588034933826</v>
      </c>
      <c r="T458" s="79">
        <v>1.6968636314430703</v>
      </c>
      <c r="U458" s="79">
        <v>1.4839731211863749</v>
      </c>
      <c r="V458" s="79">
        <v>1.4149808261957793</v>
      </c>
      <c r="W458" s="79">
        <v>1.6443338592871299</v>
      </c>
      <c r="X458" s="79">
        <v>1.3572140140770517</v>
      </c>
      <c r="Y458" s="79">
        <v>0.91787029170206702</v>
      </c>
      <c r="Z458" s="79">
        <v>0.6382524182109679</v>
      </c>
      <c r="AA458" s="79">
        <v>0.47719782878897976</v>
      </c>
      <c r="AB458" s="79">
        <v>0.3220050977060322</v>
      </c>
      <c r="AC458" s="79">
        <v>0.42735768903993204</v>
      </c>
      <c r="AD458" s="79">
        <v>0.17868396644062837</v>
      </c>
      <c r="AE458" s="79">
        <v>0.24533060249630376</v>
      </c>
      <c r="AF458" s="79">
        <v>0.48796543039311824</v>
      </c>
      <c r="AG458" s="79">
        <v>0.2905541107010749</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1.8481990430622008</v>
      </c>
      <c r="Q459" s="79">
        <v>2.1794285714285717</v>
      </c>
      <c r="R459" s="79">
        <v>2.483982683982684</v>
      </c>
      <c r="S459" s="79">
        <v>2.2102960102960103</v>
      </c>
      <c r="T459" s="79">
        <v>1.7905129619415334</v>
      </c>
      <c r="U459" s="79">
        <v>1.5702297702297703</v>
      </c>
      <c r="V459" s="79">
        <v>1.4988416988416988</v>
      </c>
      <c r="W459" s="79">
        <v>1.736159079016222</v>
      </c>
      <c r="X459" s="79">
        <v>1.4390689183021452</v>
      </c>
      <c r="Y459" s="79">
        <v>0.98446886446886439</v>
      </c>
      <c r="Z459" s="79">
        <v>0.69514118350268961</v>
      </c>
      <c r="AA459" s="79">
        <v>0.52849392921725669</v>
      </c>
      <c r="AB459" s="79">
        <v>0.36791208791208796</v>
      </c>
      <c r="AC459" s="79">
        <v>0.47692307692307712</v>
      </c>
      <c r="AD459" s="79">
        <v>0.21961409098955584</v>
      </c>
      <c r="AE459" s="79">
        <v>0.28857504979178</v>
      </c>
      <c r="AF459" s="79">
        <v>0.53963543874523112</v>
      </c>
      <c r="AG459" s="79">
        <v>0.33536895674300249</v>
      </c>
      <c r="AH459" s="79">
        <v>3.4725274725274868E-2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1.8153735379985534</v>
      </c>
      <c r="Q460" s="79">
        <v>2.1427856447605231</v>
      </c>
      <c r="R460" s="79">
        <v>2.4438297699813587</v>
      </c>
      <c r="S460" s="79">
        <v>2.1732973362748007</v>
      </c>
      <c r="T460" s="79">
        <v>1.758352289187461</v>
      </c>
      <c r="U460" s="79">
        <v>1.5406078621180723</v>
      </c>
      <c r="V460" s="79">
        <v>1.4700425385307703</v>
      </c>
      <c r="W460" s="79">
        <v>1.7046248349745459</v>
      </c>
      <c r="X460" s="79">
        <v>1.4109586395197211</v>
      </c>
      <c r="Y460" s="79">
        <v>0.96159785307731582</v>
      </c>
      <c r="Z460" s="79">
        <v>0.67560467476106745</v>
      </c>
      <c r="AA460" s="79">
        <v>0.51087803073028437</v>
      </c>
      <c r="AB460" s="79">
        <v>0.35214689577154623</v>
      </c>
      <c r="AC460" s="79">
        <v>0.45990153270963874</v>
      </c>
      <c r="AD460" s="79">
        <v>0.20555803384109511</v>
      </c>
      <c r="AE460" s="79">
        <v>0.2737242173245541</v>
      </c>
      <c r="AF460" s="79">
        <v>0.52189113431755807</v>
      </c>
      <c r="AG460" s="79">
        <v>0.31997882431592417</v>
      </c>
      <c r="AH460" s="79">
        <v>2.2800061904312368E-2</v>
      </c>
      <c r="AI460" s="79">
        <v>-1.1525003894515584E-2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1.373499202551834</v>
      </c>
      <c r="Q461" s="79">
        <v>1.6495238095238096</v>
      </c>
      <c r="R461" s="79">
        <v>1.9033189033189033</v>
      </c>
      <c r="S461" s="79">
        <v>1.675246675246675</v>
      </c>
      <c r="T461" s="79">
        <v>1.325427468284611</v>
      </c>
      <c r="U461" s="79">
        <v>1.1418581418581419</v>
      </c>
      <c r="V461" s="79">
        <v>1.0823680823680824</v>
      </c>
      <c r="W461" s="79">
        <v>1.2801325658468516</v>
      </c>
      <c r="X461" s="79">
        <v>1.0325574319184543</v>
      </c>
      <c r="Y461" s="79">
        <v>0.65372405372405362</v>
      </c>
      <c r="Z461" s="79">
        <v>0.41261765291890801</v>
      </c>
      <c r="AA461" s="79">
        <v>0.27374494101438052</v>
      </c>
      <c r="AB461" s="79">
        <v>0.13992673992673996</v>
      </c>
      <c r="AC461" s="79">
        <v>0.23076923076923089</v>
      </c>
      <c r="AD461" s="79">
        <v>1.634507582462983E-2</v>
      </c>
      <c r="AE461" s="79">
        <v>7.3812541493149961E-2</v>
      </c>
      <c r="AF461" s="79">
        <v>0.28302953228769256</v>
      </c>
      <c r="AG461" s="79">
        <v>0.11280746395250205</v>
      </c>
      <c r="AH461" s="79">
        <v>-0.13772893772893763</v>
      </c>
      <c r="AI461" s="79">
        <v>-0.16666666666666669</v>
      </c>
      <c r="AJ461" s="79">
        <v>-0.15695051810455232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1.3963213102686785</v>
      </c>
      <c r="Q462" s="79">
        <v>1.675</v>
      </c>
      <c r="R462" s="79">
        <v>1.9312354312354312</v>
      </c>
      <c r="S462" s="79">
        <v>1.7009702009702008</v>
      </c>
      <c r="T462" s="79">
        <v>1.3477873477873477</v>
      </c>
      <c r="U462" s="79">
        <v>1.1624529316837009</v>
      </c>
      <c r="V462" s="79">
        <v>1.1023908523908523</v>
      </c>
      <c r="W462" s="79">
        <v>1.3020569174415328</v>
      </c>
      <c r="X462" s="79">
        <v>1.0521012533792087</v>
      </c>
      <c r="Y462" s="79">
        <v>0.66962524654832323</v>
      </c>
      <c r="Z462" s="79">
        <v>0.42620051496620515</v>
      </c>
      <c r="AA462" s="79">
        <v>0.28599248852413411</v>
      </c>
      <c r="AB462" s="79">
        <v>0.15088757396449703</v>
      </c>
      <c r="AC462" s="79">
        <v>0.24260355029585806</v>
      </c>
      <c r="AD462" s="79">
        <v>2.6117624630635852E-2</v>
      </c>
      <c r="AE462" s="79">
        <v>8.4137662084430215E-2</v>
      </c>
      <c r="AF462" s="79">
        <v>0.29536635471353573</v>
      </c>
      <c r="AG462" s="79">
        <v>0.12350753572127607</v>
      </c>
      <c r="AH462" s="79">
        <v>-0.12943786982248515</v>
      </c>
      <c r="AI462" s="79">
        <v>-0.1586538461538462</v>
      </c>
      <c r="AJ462" s="79">
        <v>-0.14884427308632689</v>
      </c>
      <c r="AK462" s="79">
        <v>9.6153846153845812E-3</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1.6095073708109746</v>
      </c>
      <c r="Q463" s="79">
        <v>1.9129784002699965</v>
      </c>
      <c r="R463" s="79">
        <v>2.1920095316990356</v>
      </c>
      <c r="S463" s="79">
        <v>1.9412590112893857</v>
      </c>
      <c r="T463" s="79">
        <v>1.5566556383296173</v>
      </c>
      <c r="U463" s="79">
        <v>1.3548331519981873</v>
      </c>
      <c r="V463" s="79">
        <v>1.2894277166130017</v>
      </c>
      <c r="W463" s="79">
        <v>1.506856851102548</v>
      </c>
      <c r="X463" s="79">
        <v>1.2346641593497654</v>
      </c>
      <c r="Y463" s="79">
        <v>0.81816159990307791</v>
      </c>
      <c r="Z463" s="79">
        <v>0.55308085777588845</v>
      </c>
      <c r="AA463" s="79">
        <v>0.40039938017953802</v>
      </c>
      <c r="AB463" s="79">
        <v>0.25327500713933382</v>
      </c>
      <c r="AC463" s="79">
        <v>0.3531503933123914</v>
      </c>
      <c r="AD463" s="79">
        <v>0.1174050380132331</v>
      </c>
      <c r="AE463" s="79">
        <v>0.18058676357800288</v>
      </c>
      <c r="AF463" s="79">
        <v>0.41060718195028495</v>
      </c>
      <c r="AG463" s="79">
        <v>0.22345913424173788</v>
      </c>
      <c r="AH463" s="79">
        <v>-5.1989278018640075E-2</v>
      </c>
      <c r="AI463" s="79">
        <v>-8.3804421194735121E-2</v>
      </c>
      <c r="AJ463" s="79">
        <v>-7.312215036798593E-2</v>
      </c>
      <c r="AK463" s="79">
        <v>9.9434694566317886E-2</v>
      </c>
      <c r="AL463" s="79">
        <v>8.8963887951400616E-2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1.6856380593564726</v>
      </c>
      <c r="Q464" s="79">
        <v>1.9979626596790043</v>
      </c>
      <c r="R464" s="79">
        <v>2.2851343437651988</v>
      </c>
      <c r="S464" s="79">
        <v>2.0270683392203206</v>
      </c>
      <c r="T464" s="79">
        <v>1.6312444117881391</v>
      </c>
      <c r="U464" s="79">
        <v>1.4235338850471506</v>
      </c>
      <c r="V464" s="79">
        <v>1.3562202884181265</v>
      </c>
      <c r="W464" s="79">
        <v>1.5799927771758757</v>
      </c>
      <c r="X464" s="79">
        <v>1.2998590398173273</v>
      </c>
      <c r="Y464" s="79">
        <v>0.87120528777914941</v>
      </c>
      <c r="Z464" s="79">
        <v>0.59839098657332712</v>
      </c>
      <c r="AA464" s="79">
        <v>0.44125512569085407</v>
      </c>
      <c r="AB464" s="79">
        <v>0.28983849429312913</v>
      </c>
      <c r="AC464" s="79">
        <v>0.39262768021366135</v>
      </c>
      <c r="AD464" s="79">
        <v>0.1500046067593134</v>
      </c>
      <c r="AE464" s="79">
        <v>0.21502961827320227</v>
      </c>
      <c r="AF464" s="79">
        <v>0.45176073347128526</v>
      </c>
      <c r="AG464" s="79">
        <v>0.25915276260200404</v>
      </c>
      <c r="AH464" s="79">
        <v>-2.4331678802690812E-2</v>
      </c>
      <c r="AI464" s="79">
        <v>-5.7075008188666905E-2</v>
      </c>
      <c r="AJ464" s="79">
        <v>-4.6081089024623628E-2</v>
      </c>
      <c r="AK464" s="79">
        <v>0.13150999017359974</v>
      </c>
      <c r="AL464" s="79">
        <v>0.12073370455289884</v>
      </c>
      <c r="AM464" s="79">
        <v>2.9174352752197121E-2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1.8503215635288695</v>
      </c>
      <c r="Q465" s="79">
        <v>2.1817979290869158</v>
      </c>
      <c r="R465" s="79">
        <v>2.4865789999144252</v>
      </c>
      <c r="S465" s="79">
        <v>2.2126883708308247</v>
      </c>
      <c r="T465" s="79">
        <v>1.7925924938789701</v>
      </c>
      <c r="U465" s="79">
        <v>1.5721451438426652</v>
      </c>
      <c r="V465" s="79">
        <v>1.5007038729975661</v>
      </c>
      <c r="W465" s="79">
        <v>1.7381981056282909</v>
      </c>
      <c r="X465" s="79">
        <v>1.4408865488892078</v>
      </c>
      <c r="Y465" s="79">
        <v>0.98594772030605093</v>
      </c>
      <c r="Z465" s="79">
        <v>0.69640442803071567</v>
      </c>
      <c r="AA465" s="79">
        <v>0.52963298572239981</v>
      </c>
      <c r="AB465" s="79">
        <v>0.36893147643069207</v>
      </c>
      <c r="AC465" s="79">
        <v>0.47802370205884503</v>
      </c>
      <c r="AD465" s="79">
        <v>0.22052296562592241</v>
      </c>
      <c r="AE465" s="79">
        <v>0.28953531516462455</v>
      </c>
      <c r="AF465" s="79">
        <v>0.54078279806968044</v>
      </c>
      <c r="AG465" s="79">
        <v>0.33636409363420572</v>
      </c>
      <c r="AH465" s="79">
        <v>3.549636745432181E-2</v>
      </c>
      <c r="AI465" s="79">
        <v>7.4521493567620829E-4</v>
      </c>
      <c r="AJ465" s="79">
        <v>1.2413281953044348E-2</v>
      </c>
      <c r="AK465" s="79">
        <v>0.20089425792281149</v>
      </c>
      <c r="AL465" s="79">
        <v>0.18945716975211807</v>
      </c>
      <c r="AM465" s="79">
        <v>9.2283392417878224E-2</v>
      </c>
      <c r="AN465" s="79">
        <v>6.1320066417236488E-2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1.6766266067366455</v>
      </c>
      <c r="Q466" s="79">
        <v>1.9879032258064515</v>
      </c>
      <c r="R466" s="79">
        <v>2.2741113273220597</v>
      </c>
      <c r="S466" s="79">
        <v>2.0169112434713878</v>
      </c>
      <c r="T466" s="79">
        <v>1.6224154728827624</v>
      </c>
      <c r="U466" s="79">
        <v>1.4154019028905973</v>
      </c>
      <c r="V466" s="79">
        <v>1.3483141718746179</v>
      </c>
      <c r="W466" s="79">
        <v>1.5713358092013503</v>
      </c>
      <c r="X466" s="79">
        <v>1.2921420391226917</v>
      </c>
      <c r="Y466" s="79">
        <v>0.86492660188771109</v>
      </c>
      <c r="Z466" s="79">
        <v>0.59302770815489603</v>
      </c>
      <c r="AA466" s="79">
        <v>0.43641910460715011</v>
      </c>
      <c r="AB466" s="79">
        <v>0.28551054010806798</v>
      </c>
      <c r="AC466" s="79">
        <v>0.38795482479534343</v>
      </c>
      <c r="AD466" s="79">
        <v>0.14614585446382447</v>
      </c>
      <c r="AE466" s="79">
        <v>0.21095267953657337</v>
      </c>
      <c r="AF466" s="79">
        <v>0.44688946162606263</v>
      </c>
      <c r="AG466" s="79">
        <v>0.25492777203718053</v>
      </c>
      <c r="AH466" s="79">
        <v>-2.7605459057071898E-2</v>
      </c>
      <c r="AI466" s="79">
        <v>-6.023892071148635E-2</v>
      </c>
      <c r="AJ466" s="79">
        <v>-4.9281890800374172E-2</v>
      </c>
      <c r="AK466" s="79">
        <v>0.1277132951462164</v>
      </c>
      <c r="AL466" s="79">
        <v>0.11697316852577629</v>
      </c>
      <c r="AM466" s="79">
        <v>2.5721037110852024E-2</v>
      </c>
      <c r="AN466" s="79">
        <v>-3.3554233372706092E-3</v>
      </c>
      <c r="AO466" s="79">
        <v>-6.0938723200472528E-2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1.5687205634232713</v>
      </c>
      <c r="Q467" s="79">
        <v>1.8674483165977558</v>
      </c>
      <c r="R467" s="79">
        <v>2.1421181692888727</v>
      </c>
      <c r="S467" s="79">
        <v>1.8952868994215717</v>
      </c>
      <c r="T467" s="79">
        <v>1.5166949077167624</v>
      </c>
      <c r="U467" s="79">
        <v>1.3180269228703962</v>
      </c>
      <c r="V467" s="79">
        <v>1.2536437796331477</v>
      </c>
      <c r="W467" s="79">
        <v>1.4676744794878287</v>
      </c>
      <c r="X467" s="79">
        <v>1.1997361811178904</v>
      </c>
      <c r="Y467" s="79">
        <v>0.78974358974358971</v>
      </c>
      <c r="Z467" s="79">
        <v>0.5288060806619429</v>
      </c>
      <c r="AA467" s="79">
        <v>0.37851102668257464</v>
      </c>
      <c r="AB467" s="79">
        <v>0.23368621927393352</v>
      </c>
      <c r="AC467" s="79">
        <v>0.33200054523149647</v>
      </c>
      <c r="AD467" s="79">
        <v>9.9939908552674636E-2</v>
      </c>
      <c r="AE467" s="79">
        <v>0.16213409873055179</v>
      </c>
      <c r="AF467" s="79">
        <v>0.38855927970119603</v>
      </c>
      <c r="AG467" s="79">
        <v>0.20433637083695927</v>
      </c>
      <c r="AH467" s="79">
        <v>-6.6806760870552775E-2</v>
      </c>
      <c r="AI467" s="79">
        <v>-9.8124630832841064E-2</v>
      </c>
      <c r="AJ467" s="79">
        <v>-8.7609324747233222E-2</v>
      </c>
      <c r="AK467" s="79">
        <v>8.2250443000590756E-2</v>
      </c>
      <c r="AL467" s="79">
        <v>7.194329592439469E-2</v>
      </c>
      <c r="AM467" s="79">
        <v>-1.5630079395034569E-2</v>
      </c>
      <c r="AN467" s="79">
        <v>-4.3534345786422471E-2</v>
      </c>
      <c r="AO467" s="79">
        <v>-9.8796221348779786E-2</v>
      </c>
      <c r="AP467" s="79">
        <v>-4.0314193635298992E-2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1.4177540744401527</v>
      </c>
      <c r="Q468" s="79">
        <v>1.6989252740911716</v>
      </c>
      <c r="R468" s="79">
        <v>1.9574524821206878</v>
      </c>
      <c r="S468" s="79">
        <v>1.725127753258163</v>
      </c>
      <c r="T468" s="79">
        <v>1.3687860228541129</v>
      </c>
      <c r="U468" s="79">
        <v>1.1817939705995102</v>
      </c>
      <c r="V468" s="79">
        <v>1.121194694405889</v>
      </c>
      <c r="W468" s="79">
        <v>1.3226465782726604</v>
      </c>
      <c r="X468" s="79">
        <v>1.0704553038277822</v>
      </c>
      <c r="Y468" s="79">
        <v>0.68455842099812092</v>
      </c>
      <c r="Z468" s="79">
        <v>0.43895649187444313</v>
      </c>
      <c r="AA468" s="79">
        <v>0.29749444096044358</v>
      </c>
      <c r="AB468" s="79">
        <v>0.16118114430289859</v>
      </c>
      <c r="AC468" s="79">
        <v>0.25371743086688286</v>
      </c>
      <c r="AD468" s="79">
        <v>3.5295249086362931E-2</v>
      </c>
      <c r="AE468" s="79">
        <v>9.3834219362161797E-2</v>
      </c>
      <c r="AF468" s="79">
        <v>0.30695214726867709</v>
      </c>
      <c r="AG468" s="79">
        <v>0.13355621823926797</v>
      </c>
      <c r="AH468" s="79">
        <v>-0.12165153801766597</v>
      </c>
      <c r="AI468" s="79">
        <v>-0.15112882285054816</v>
      </c>
      <c r="AJ468" s="79">
        <v>-0.14123151268981096</v>
      </c>
      <c r="AK468" s="79">
        <v>1.8645412579342241E-2</v>
      </c>
      <c r="AL468" s="79">
        <v>8.9440276976342544E-3</v>
      </c>
      <c r="AM468" s="79">
        <v>-7.3482565527772173E-2</v>
      </c>
      <c r="AN468" s="79">
        <v>-9.9746867967945629E-2</v>
      </c>
      <c r="AO468" s="79">
        <v>-0.15176094326465123</v>
      </c>
      <c r="AP468" s="79">
        <v>-9.6715967645599768E-2</v>
      </c>
      <c r="AQ468" s="79">
        <v>-5.8771082823399497E-2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1.2531889575405943</v>
      </c>
      <c r="Q469" s="79">
        <v>1.5152221597300337</v>
      </c>
      <c r="R469" s="79">
        <v>1.7561526400109078</v>
      </c>
      <c r="S469" s="79">
        <v>1.5396411597198996</v>
      </c>
      <c r="T469" s="79">
        <v>1.2075539302760898</v>
      </c>
      <c r="U469" s="79">
        <v>1.0332895451005686</v>
      </c>
      <c r="V469" s="79">
        <v>0.97681497583072374</v>
      </c>
      <c r="W469" s="79">
        <v>1.1645549800780397</v>
      </c>
      <c r="X469" s="79">
        <v>0.92952917626510745</v>
      </c>
      <c r="Y469" s="79">
        <v>0.56989847422918272</v>
      </c>
      <c r="Z469" s="79">
        <v>0.34101351007902236</v>
      </c>
      <c r="AA469" s="79">
        <v>0.20918011378776569</v>
      </c>
      <c r="AB469" s="79">
        <v>8.2145020333996691E-2</v>
      </c>
      <c r="AC469" s="79">
        <v>0.16838279830405822</v>
      </c>
      <c r="AD469" s="79">
        <v>-3.5172415715693475E-2</v>
      </c>
      <c r="AE469" s="79">
        <v>1.9382082943054223E-2</v>
      </c>
      <c r="AF469" s="79">
        <v>0.21799407863334588</v>
      </c>
      <c r="AG469" s="79">
        <v>5.6400392699004119E-2</v>
      </c>
      <c r="AH469" s="79">
        <v>-0.18143657523578777</v>
      </c>
      <c r="AI469" s="79">
        <v>-0.20890748031496068</v>
      </c>
      <c r="AJ469" s="79">
        <v>-0.19968383337779599</v>
      </c>
      <c r="AK469" s="79">
        <v>-5.0688976377952798E-2</v>
      </c>
      <c r="AL469" s="79">
        <v>-5.9730033745781785E-2</v>
      </c>
      <c r="AM469" s="79">
        <v>-0.1365462375220825</v>
      </c>
      <c r="AN469" s="79">
        <v>-0.16102285276650452</v>
      </c>
      <c r="AO469" s="79">
        <v>-0.20949657527376986</v>
      </c>
      <c r="AP469" s="79">
        <v>-0.15819825153434769</v>
      </c>
      <c r="AQ469" s="79">
        <v>-0.12283609606105839</v>
      </c>
      <c r="AR469" s="79">
        <v>-6.8065283661103801E-2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1.5498149392201102</v>
      </c>
      <c r="Q470" s="79">
        <v>1.8463440746387398</v>
      </c>
      <c r="R470" s="79">
        <v>2.1189923742310661</v>
      </c>
      <c r="S470" s="79">
        <v>1.8739777672176963</v>
      </c>
      <c r="T470" s="79">
        <v>1.4981721891163811</v>
      </c>
      <c r="U470" s="79">
        <v>1.300966388330121</v>
      </c>
      <c r="V470" s="79">
        <v>1.2370571010382774</v>
      </c>
      <c r="W470" s="79">
        <v>1.4495125482021793</v>
      </c>
      <c r="X470" s="79">
        <v>1.1835462591082775</v>
      </c>
      <c r="Y470" s="79">
        <v>0.77657118780563184</v>
      </c>
      <c r="Z470" s="79">
        <v>0.51755416262458975</v>
      </c>
      <c r="AA470" s="79">
        <v>0.3683652709310643</v>
      </c>
      <c r="AB470" s="79">
        <v>0.22460636513241147</v>
      </c>
      <c r="AC470" s="79">
        <v>0.32219710374193539</v>
      </c>
      <c r="AD470" s="79">
        <v>9.1844418971883793E-2</v>
      </c>
      <c r="AE470" s="79">
        <v>0.15358086376325775</v>
      </c>
      <c r="AF470" s="79">
        <v>0.37833956943000246</v>
      </c>
      <c r="AG470" s="79">
        <v>0.19547252976158005</v>
      </c>
      <c r="AH470" s="79">
        <v>-7.3675005295084556E-2</v>
      </c>
      <c r="AI470" s="79">
        <v>-0.10476237767473137</v>
      </c>
      <c r="AJ470" s="79">
        <v>-9.4324463590443747E-2</v>
      </c>
      <c r="AK470" s="79">
        <v>7.4285146790322387E-2</v>
      </c>
      <c r="AL470" s="79">
        <v>6.4053859678033634E-2</v>
      </c>
      <c r="AM470" s="79">
        <v>-2.2874981024603717E-2</v>
      </c>
      <c r="AN470" s="79">
        <v>-5.0573873744144099E-2</v>
      </c>
      <c r="AO470" s="79">
        <v>-0.1054290253260808</v>
      </c>
      <c r="AP470" s="79">
        <v>-4.7377421713350173E-2</v>
      </c>
      <c r="AQ470" s="79">
        <v>-7.3599380455638469E-3</v>
      </c>
      <c r="AR470" s="79">
        <v>5.4621297581945734E-2</v>
      </c>
      <c r="AS470" s="79">
        <v>0.13164718417726032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1.6417046124401911</v>
      </c>
      <c r="Q471" s="79">
        <v>1.94892</v>
      </c>
      <c r="R471" s="79">
        <v>2.2313939393939393</v>
      </c>
      <c r="S471" s="79">
        <v>1.9775495495495494</v>
      </c>
      <c r="T471" s="79">
        <v>1.588200772200772</v>
      </c>
      <c r="U471" s="79">
        <v>1.3838881118881119</v>
      </c>
      <c r="V471" s="79">
        <v>1.3176756756756756</v>
      </c>
      <c r="W471" s="79">
        <v>1.5377875457875456</v>
      </c>
      <c r="X471" s="79">
        <v>1.2622364217252395</v>
      </c>
      <c r="Y471" s="79">
        <v>0.84059487179487158</v>
      </c>
      <c r="Z471" s="79">
        <v>0.57224344769874458</v>
      </c>
      <c r="AA471" s="79">
        <v>0.41767811934900545</v>
      </c>
      <c r="AB471" s="79">
        <v>0.26873846153846154</v>
      </c>
      <c r="AC471" s="79">
        <v>0.36984615384615394</v>
      </c>
      <c r="AD471" s="79">
        <v>0.13119206939281297</v>
      </c>
      <c r="AE471" s="79">
        <v>0.19515335868187589</v>
      </c>
      <c r="AF471" s="79">
        <v>0.42801186943620179</v>
      </c>
      <c r="AG471" s="79">
        <v>0.23855470737913476</v>
      </c>
      <c r="AH471" s="79">
        <v>-4.0292307692307613E-2</v>
      </c>
      <c r="AI471" s="79">
        <v>-7.2500000000000051E-2</v>
      </c>
      <c r="AJ471" s="79">
        <v>-6.1685926650366749E-2</v>
      </c>
      <c r="AK471" s="79">
        <v>0.11299999999999998</v>
      </c>
      <c r="AL471" s="79">
        <v>0.1024</v>
      </c>
      <c r="AM471" s="79">
        <v>1.2338436744560843E-2</v>
      </c>
      <c r="AN471" s="79">
        <v>-1.6358662613981795E-2</v>
      </c>
      <c r="AO471" s="79">
        <v>-7.3190672153635186E-2</v>
      </c>
      <c r="AP471" s="79">
        <v>-1.304701754385963E-2</v>
      </c>
      <c r="AQ471" s="79">
        <v>2.841260744985662E-2</v>
      </c>
      <c r="AR471" s="79">
        <v>9.2627509293680202E-2</v>
      </c>
      <c r="AS471" s="79">
        <v>0.17242923794712289</v>
      </c>
      <c r="AT471" s="79">
        <v>3.603778133333338E-2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1.6778515435366741</v>
      </c>
      <c r="Q472" s="79">
        <v>1.9892706158663882</v>
      </c>
      <c r="R472" s="79">
        <v>2.275609698234959</v>
      </c>
      <c r="S472" s="79">
        <v>2.0182919088190485</v>
      </c>
      <c r="T472" s="79">
        <v>1.6236156003901305</v>
      </c>
      <c r="U472" s="79">
        <v>1.4165072922901731</v>
      </c>
      <c r="V472" s="79">
        <v>1.3493888591096315</v>
      </c>
      <c r="W472" s="79">
        <v>1.5725125605083849</v>
      </c>
      <c r="X472" s="79">
        <v>1.2931910196295531</v>
      </c>
      <c r="Y472" s="79">
        <v>0.86578007066002871</v>
      </c>
      <c r="Z472" s="79">
        <v>0.59375674456896754</v>
      </c>
      <c r="AA472" s="79">
        <v>0.43707647034395802</v>
      </c>
      <c r="AB472" s="79">
        <v>0.28609884374498151</v>
      </c>
      <c r="AC472" s="79">
        <v>0.38859001124136833</v>
      </c>
      <c r="AD472" s="79">
        <v>0.14667037896485094</v>
      </c>
      <c r="AE472" s="79">
        <v>0.21150686236376487</v>
      </c>
      <c r="AF472" s="79">
        <v>0.44755161903817919</v>
      </c>
      <c r="AG472" s="79">
        <v>0.25550207971441763</v>
      </c>
      <c r="AH472" s="79">
        <v>-2.7160450457684213E-2</v>
      </c>
      <c r="AI472" s="79">
        <v>-5.9808846555323654E-2</v>
      </c>
      <c r="AJ472" s="79">
        <v>-4.8846802246938673E-2</v>
      </c>
      <c r="AK472" s="79">
        <v>0.12822938413361165</v>
      </c>
      <c r="AL472" s="79">
        <v>0.11748434237995824</v>
      </c>
      <c r="AM472" s="79">
        <v>2.6190450155524781E-2</v>
      </c>
      <c r="AN472" s="79">
        <v>-2.8993169026150429E-3</v>
      </c>
      <c r="AO472" s="79">
        <v>-6.0508969303332646E-2</v>
      </c>
      <c r="AP472" s="79">
        <v>4.5764201736073434E-4</v>
      </c>
      <c r="AQ472" s="79">
        <v>4.2484566701162151E-2</v>
      </c>
      <c r="AR472" s="79">
        <v>0.10757813288216611</v>
      </c>
      <c r="AS472" s="79">
        <v>0.18847180329678537</v>
      </c>
      <c r="AT472" s="79">
        <v>5.0214077244258901E-2</v>
      </c>
      <c r="AU472" s="79">
        <v>1.3683184306928728E-2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1.3554085074104327</v>
      </c>
      <c r="Q473" s="79">
        <v>1.629329268292683</v>
      </c>
      <c r="R473" s="79">
        <v>1.8811899482631191</v>
      </c>
      <c r="S473" s="79">
        <v>1.6548560755877828</v>
      </c>
      <c r="T473" s="79">
        <v>1.3077031735568321</v>
      </c>
      <c r="U473" s="79">
        <v>1.1255330035817841</v>
      </c>
      <c r="V473" s="79">
        <v>1.0664963744232037</v>
      </c>
      <c r="W473" s="79">
        <v>1.2627535066559457</v>
      </c>
      <c r="X473" s="79">
        <v>1.0170653783215149</v>
      </c>
      <c r="Y473" s="79">
        <v>0.64111944965603485</v>
      </c>
      <c r="Z473" s="79">
        <v>0.40185075007653831</v>
      </c>
      <c r="AA473" s="79">
        <v>0.26403651920786847</v>
      </c>
      <c r="AB473" s="79">
        <v>0.13123827392120077</v>
      </c>
      <c r="AC473" s="79">
        <v>0.22138836772983128</v>
      </c>
      <c r="AD473" s="79">
        <v>8.5985432345030838E-3</v>
      </c>
      <c r="AE473" s="79">
        <v>6.5627994682988758E-2</v>
      </c>
      <c r="AF473" s="79">
        <v>0.27325034377940222</v>
      </c>
      <c r="AG473" s="79">
        <v>0.10432569974554701</v>
      </c>
      <c r="AH473" s="79">
        <v>-0.14430112570356463</v>
      </c>
      <c r="AI473" s="79">
        <v>-0.17301829268292684</v>
      </c>
      <c r="AJ473" s="79">
        <v>-0.16337620013119444</v>
      </c>
      <c r="AK473" s="79">
        <v>-7.6219512195121906E-3</v>
      </c>
      <c r="AL473" s="79">
        <v>-1.707317073170728E-2</v>
      </c>
      <c r="AM473" s="79">
        <v>-9.7374265442896138E-2</v>
      </c>
      <c r="AN473" s="79">
        <v>-0.12296130180146786</v>
      </c>
      <c r="AO473" s="79">
        <v>-0.17363411288433875</v>
      </c>
      <c r="AP473" s="79">
        <v>-0.12000855798031661</v>
      </c>
      <c r="AQ473" s="79">
        <v>-8.3042141309665321E-2</v>
      </c>
      <c r="AR473" s="79">
        <v>-2.5786562698340794E-2</v>
      </c>
      <c r="AS473" s="79">
        <v>4.5366612297538265E-2</v>
      </c>
      <c r="AT473" s="79">
        <v>-7.6243349593495865E-2</v>
      </c>
      <c r="AU473" s="79">
        <v>-0.10837551771744131</v>
      </c>
      <c r="AV473" s="79">
        <v>-0.12041109482133069</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1.2398988640032877</v>
      </c>
      <c r="Q474" s="79">
        <v>1.500386503067485</v>
      </c>
      <c r="R474" s="79">
        <v>1.7398958914296341</v>
      </c>
      <c r="S474" s="79">
        <v>1.5246614712872384</v>
      </c>
      <c r="T474" s="79">
        <v>1.1945330080299408</v>
      </c>
      <c r="U474" s="79">
        <v>1.021296494916127</v>
      </c>
      <c r="V474" s="79">
        <v>0.96515503233294664</v>
      </c>
      <c r="W474" s="79">
        <v>1.1517876806220366</v>
      </c>
      <c r="X474" s="79">
        <v>0.91814814088868879</v>
      </c>
      <c r="Y474" s="79">
        <v>0.56063866603743906</v>
      </c>
      <c r="Z474" s="79">
        <v>0.33310374515491442</v>
      </c>
      <c r="AA474" s="79">
        <v>0.20204794816893928</v>
      </c>
      <c r="AB474" s="79">
        <v>7.5762151958471122E-2</v>
      </c>
      <c r="AC474" s="79">
        <v>0.16149126946672984</v>
      </c>
      <c r="AD474" s="79">
        <v>-4.08633049771552E-2</v>
      </c>
      <c r="AE474" s="79">
        <v>1.3369412240391482E-2</v>
      </c>
      <c r="AF474" s="79">
        <v>0.21080992517886094</v>
      </c>
      <c r="AG474" s="79">
        <v>5.0169375107322993E-2</v>
      </c>
      <c r="AH474" s="79">
        <v>-0.18626474752241606</v>
      </c>
      <c r="AI474" s="79">
        <v>-0.21357361963190177</v>
      </c>
      <c r="AJ474" s="79">
        <v>-0.204404376978115</v>
      </c>
      <c r="AK474" s="79">
        <v>-5.6288343558282099E-2</v>
      </c>
      <c r="AL474" s="79">
        <v>-6.5276073619631766E-2</v>
      </c>
      <c r="AM474" s="79">
        <v>-0.14163918866142966</v>
      </c>
      <c r="AN474" s="79">
        <v>-0.16597143230089312</v>
      </c>
      <c r="AO474" s="79">
        <v>-0.21415923990338892</v>
      </c>
      <c r="AP474" s="79">
        <v>-0.16316349155096316</v>
      </c>
      <c r="AQ474" s="79">
        <v>-0.12800991439168877</v>
      </c>
      <c r="AR474" s="79">
        <v>-7.3562159326749782E-2</v>
      </c>
      <c r="AS474" s="79">
        <v>-5.8983484242763852E-3</v>
      </c>
      <c r="AT474" s="79">
        <v>-0.12154453660531681</v>
      </c>
      <c r="AU474" s="79">
        <v>-0.15210093760851939</v>
      </c>
      <c r="AV474" s="79">
        <v>-0.16354628791519052</v>
      </c>
      <c r="AW474" s="79">
        <v>-4.9040174153967837E-2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1.0945370807725376</v>
      </c>
      <c r="Q475" s="79">
        <v>1.3381199620673303</v>
      </c>
      <c r="R475" s="79">
        <v>1.5620860094544304</v>
      </c>
      <c r="S475" s="79">
        <v>1.3608195677896955</v>
      </c>
      <c r="T475" s="79">
        <v>1.0521153138507333</v>
      </c>
      <c r="U475" s="79">
        <v>0.89012125854231106</v>
      </c>
      <c r="V475" s="79">
        <v>0.8376231850627297</v>
      </c>
      <c r="W475" s="79">
        <v>1.012144012144012</v>
      </c>
      <c r="X475" s="79">
        <v>0.79366688026516508</v>
      </c>
      <c r="Y475" s="79">
        <v>0.45935854883223282</v>
      </c>
      <c r="Z475" s="79">
        <v>0.24658986689838905</v>
      </c>
      <c r="AA475" s="79">
        <v>0.12403914335959638</v>
      </c>
      <c r="AB475" s="79">
        <v>5.9488638436006516E-3</v>
      </c>
      <c r="AC475" s="79">
        <v>8.6114454535507215E-2</v>
      </c>
      <c r="AD475" s="79">
        <v>-0.1031079994100929</v>
      </c>
      <c r="AE475" s="79">
        <v>-5.2394800243509433E-2</v>
      </c>
      <c r="AF475" s="79">
        <v>0.13223249799854514</v>
      </c>
      <c r="AG475" s="79">
        <v>-1.7983029232527141E-2</v>
      </c>
      <c r="AH475" s="79">
        <v>-0.23907338512601667</v>
      </c>
      <c r="AI475" s="79">
        <v>-0.26461000474158375</v>
      </c>
      <c r="AJ475" s="79">
        <v>-0.2560358146075557</v>
      </c>
      <c r="AK475" s="79">
        <v>-0.11753200568990048</v>
      </c>
      <c r="AL475" s="79">
        <v>-0.12593646277856807</v>
      </c>
      <c r="AM475" s="79">
        <v>-0.19734387256334754</v>
      </c>
      <c r="AN475" s="79">
        <v>-0.22009703672637609</v>
      </c>
      <c r="AO475" s="79">
        <v>-0.26515762025833511</v>
      </c>
      <c r="AP475" s="79">
        <v>-0.21747132173724973</v>
      </c>
      <c r="AQ475" s="79">
        <v>-0.18459909162668939</v>
      </c>
      <c r="AR475" s="79">
        <v>-0.13368480983429146</v>
      </c>
      <c r="AS475" s="79">
        <v>-7.0412149073031463E-2</v>
      </c>
      <c r="AT475" s="79">
        <v>-0.17855329476845266</v>
      </c>
      <c r="AU475" s="79">
        <v>-0.20712668974833823</v>
      </c>
      <c r="AV475" s="79">
        <v>-0.21782927592533577</v>
      </c>
      <c r="AW475" s="79">
        <v>-0.11075421771516854</v>
      </c>
      <c r="AX475" s="79">
        <v>-6.489658330865461E-2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0.94314166591027926</v>
      </c>
      <c r="Q476" s="79">
        <v>1.1691181120144534</v>
      </c>
      <c r="R476" s="79">
        <v>1.3768956502696339</v>
      </c>
      <c r="S476" s="79">
        <v>1.1901769655834695</v>
      </c>
      <c r="T476" s="79">
        <v>0.90378619037155605</v>
      </c>
      <c r="U476" s="79">
        <v>0.75350124130611928</v>
      </c>
      <c r="V476" s="79">
        <v>0.70479778559046835</v>
      </c>
      <c r="W476" s="79">
        <v>0.86670405776096826</v>
      </c>
      <c r="X476" s="79">
        <v>0.66401869024015048</v>
      </c>
      <c r="Y476" s="79">
        <v>0.35387452806151976</v>
      </c>
      <c r="Z476" s="79">
        <v>0.15648499752431258</v>
      </c>
      <c r="AA476" s="79">
        <v>4.2792373372799432E-2</v>
      </c>
      <c r="AB476" s="79">
        <v>-6.6762212493919837E-2</v>
      </c>
      <c r="AC476" s="79">
        <v>7.6089222430686318E-3</v>
      </c>
      <c r="AD476" s="79">
        <v>-0.16793632723605217</v>
      </c>
      <c r="AE476" s="79">
        <v>-0.12088873317968495</v>
      </c>
      <c r="AF476" s="79">
        <v>5.0393503440474538E-2</v>
      </c>
      <c r="AG476" s="79">
        <v>-8.8964282348506368E-2</v>
      </c>
      <c r="AH476" s="79">
        <v>-0.29407398721423106</v>
      </c>
      <c r="AI476" s="79">
        <v>-0.3177647922312557</v>
      </c>
      <c r="AJ476" s="79">
        <v>-0.30981035387167238</v>
      </c>
      <c r="AK476" s="79">
        <v>-0.18131775067750683</v>
      </c>
      <c r="AL476" s="79">
        <v>-0.18911472448057814</v>
      </c>
      <c r="AM476" s="79">
        <v>-0.25536072913777758</v>
      </c>
      <c r="AN476" s="79">
        <v>-0.27646926988520143</v>
      </c>
      <c r="AO476" s="79">
        <v>-0.31827282550374664</v>
      </c>
      <c r="AP476" s="79">
        <v>-0.27403334442701155</v>
      </c>
      <c r="AQ476" s="79">
        <v>-0.24353715480803337</v>
      </c>
      <c r="AR476" s="79">
        <v>-0.19630301259642097</v>
      </c>
      <c r="AS476" s="79">
        <v>-0.13760376846899627</v>
      </c>
      <c r="AT476" s="79">
        <v>-0.23792835471243601</v>
      </c>
      <c r="AU476" s="79">
        <v>-0.26443643367251285</v>
      </c>
      <c r="AV476" s="79">
        <v>-0.27436542529764502</v>
      </c>
      <c r="AW476" s="79">
        <v>-0.17502986857825573</v>
      </c>
      <c r="AX476" s="79">
        <v>-0.13248687378796442</v>
      </c>
      <c r="AY476" s="79">
        <v>-7.2281085998448139E-2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1.0407924537418787</v>
      </c>
      <c r="Q477" s="79">
        <v>1.2781251372118552</v>
      </c>
      <c r="R477" s="79">
        <v>1.4963443435452217</v>
      </c>
      <c r="S477" s="79">
        <v>1.3002422839964003</v>
      </c>
      <c r="T477" s="79">
        <v>0.9994592051672182</v>
      </c>
      <c r="U477" s="79">
        <v>0.84162182493686333</v>
      </c>
      <c r="V477" s="79">
        <v>0.79047082208443342</v>
      </c>
      <c r="W477" s="79">
        <v>0.96051354426766056</v>
      </c>
      <c r="X477" s="79">
        <v>0.74764241100079609</v>
      </c>
      <c r="Y477" s="79">
        <v>0.42191224070477623</v>
      </c>
      <c r="Z477" s="79">
        <v>0.21460308181271198</v>
      </c>
      <c r="AA477" s="79">
        <v>9.5196939952320772E-2</v>
      </c>
      <c r="AB477" s="79">
        <v>-1.9863210335219119E-2</v>
      </c>
      <c r="AC477" s="79">
        <v>5.8245377015958874E-2</v>
      </c>
      <c r="AD477" s="79">
        <v>-0.12612173667021676</v>
      </c>
      <c r="AE477" s="79">
        <v>-7.6709809273782278E-2</v>
      </c>
      <c r="AF477" s="79">
        <v>0.10318005778369874</v>
      </c>
      <c r="AG477" s="79">
        <v>-4.3181024682771865E-2</v>
      </c>
      <c r="AH477" s="79">
        <v>-0.25859832812631928</v>
      </c>
      <c r="AI477" s="79">
        <v>-0.28347969264544459</v>
      </c>
      <c r="AJ477" s="79">
        <v>-0.27512551134061014</v>
      </c>
      <c r="AK477" s="79">
        <v>-0.14017563117453349</v>
      </c>
      <c r="AL477" s="79">
        <v>-0.14836443468715696</v>
      </c>
      <c r="AM477" s="79">
        <v>-0.21793957105871384</v>
      </c>
      <c r="AN477" s="79">
        <v>-0.24010890200487792</v>
      </c>
      <c r="AO477" s="79">
        <v>-0.28401325666032751</v>
      </c>
      <c r="AP477" s="79">
        <v>-0.23755056136499314</v>
      </c>
      <c r="AQ477" s="79">
        <v>-0.20552181393286142</v>
      </c>
      <c r="AR477" s="79">
        <v>-0.15591396357611848</v>
      </c>
      <c r="AS477" s="79">
        <v>-9.4264843207180926E-2</v>
      </c>
      <c r="AT477" s="79">
        <v>-0.19963114877424074</v>
      </c>
      <c r="AU477" s="79">
        <v>-0.22747136673363297</v>
      </c>
      <c r="AV477" s="79">
        <v>-0.23789933065274518</v>
      </c>
      <c r="AW477" s="79">
        <v>-0.13357175737403068</v>
      </c>
      <c r="AX477" s="79">
        <v>-8.8890803714929148E-2</v>
      </c>
      <c r="AY477" s="79">
        <v>-2.5659429725080826E-2</v>
      </c>
      <c r="AZ477" s="79">
        <v>5.0254075420617453E-2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0.93625225425564729</v>
      </c>
      <c r="Q478" s="79">
        <v>1.1614275005354466</v>
      </c>
      <c r="R478" s="79">
        <v>1.3684683632209871</v>
      </c>
      <c r="S478" s="79">
        <v>1.1824116899079418</v>
      </c>
      <c r="T478" s="79">
        <v>0.89703631361373914</v>
      </c>
      <c r="U478" s="79">
        <v>0.74728420005781337</v>
      </c>
      <c r="V478" s="79">
        <v>0.69875342251654093</v>
      </c>
      <c r="W478" s="79">
        <v>0.86008565575924756</v>
      </c>
      <c r="X478" s="79">
        <v>0.65811890950918894</v>
      </c>
      <c r="Y478" s="79">
        <v>0.34907436391694258</v>
      </c>
      <c r="Z478" s="79">
        <v>0.15238467825262497</v>
      </c>
      <c r="AA478" s="79">
        <v>3.909515146844051E-2</v>
      </c>
      <c r="AB478" s="79">
        <v>-7.007100845181799E-2</v>
      </c>
      <c r="AC478" s="79">
        <v>4.0364433168032796E-3</v>
      </c>
      <c r="AD478" s="79">
        <v>-0.17088641022027476</v>
      </c>
      <c r="AE478" s="79">
        <v>-0.12400562347832048</v>
      </c>
      <c r="AF478" s="79">
        <v>4.6669331718202013E-2</v>
      </c>
      <c r="AG478" s="79">
        <v>-9.2194360834849776E-2</v>
      </c>
      <c r="AH478" s="79">
        <v>-0.29657684893816816</v>
      </c>
      <c r="AI478" s="79">
        <v>-0.32018365817091454</v>
      </c>
      <c r="AJ478" s="79">
        <v>-0.31225742228431708</v>
      </c>
      <c r="AK478" s="79">
        <v>-0.18422038980509742</v>
      </c>
      <c r="AL478" s="79">
        <v>-0.19198971942600124</v>
      </c>
      <c r="AM478" s="79">
        <v>-0.25800084877556612</v>
      </c>
      <c r="AN478" s="79">
        <v>-0.27903454916050441</v>
      </c>
      <c r="AO478" s="79">
        <v>-0.32068989021068539</v>
      </c>
      <c r="AP478" s="79">
        <v>-0.27660726027963456</v>
      </c>
      <c r="AQ478" s="79">
        <v>-0.24621919494612091</v>
      </c>
      <c r="AR478" s="79">
        <v>-0.19915252145568216</v>
      </c>
      <c r="AS478" s="79">
        <v>-0.14066139558525551</v>
      </c>
      <c r="AT478" s="79">
        <v>-0.24063028085957014</v>
      </c>
      <c r="AU478" s="79">
        <v>-0.26704437538643072</v>
      </c>
      <c r="AV478" s="79">
        <v>-0.27693816375704933</v>
      </c>
      <c r="AW478" s="79">
        <v>-0.17795480140114273</v>
      </c>
      <c r="AX478" s="79">
        <v>-0.13556264286189432</v>
      </c>
      <c r="AY478" s="79">
        <v>-7.5570314782161516E-2</v>
      </c>
      <c r="AZ478" s="79">
        <v>-3.5455014811823509E-3</v>
      </c>
      <c r="BA478" s="79">
        <v>-5.1225296964692614E-2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0.8032845284639315</v>
      </c>
      <c r="Q479" s="79">
        <v>1.0129963761412979</v>
      </c>
      <c r="R479" s="79">
        <v>1.2058191778294947</v>
      </c>
      <c r="S479" s="79">
        <v>1.0325395239695878</v>
      </c>
      <c r="T479" s="79">
        <v>0.76676165347525982</v>
      </c>
      <c r="U479" s="79">
        <v>0.62729342618894046</v>
      </c>
      <c r="V479" s="79">
        <v>0.58209538956837392</v>
      </c>
      <c r="W479" s="79">
        <v>0.73234849812366831</v>
      </c>
      <c r="X479" s="79">
        <v>0.54425135944948133</v>
      </c>
      <c r="Y479" s="79">
        <v>0.25642974609936298</v>
      </c>
      <c r="Z479" s="79">
        <v>7.3247277860868792E-2</v>
      </c>
      <c r="AA479" s="79">
        <v>-3.2262347983547005E-2</v>
      </c>
      <c r="AB479" s="79">
        <v>-0.13393176981809995</v>
      </c>
      <c r="AC479" s="79">
        <v>-6.491347898098189E-2</v>
      </c>
      <c r="AD479" s="79">
        <v>-0.22782390285002366</v>
      </c>
      <c r="AE479" s="79">
        <v>-0.18416254765822163</v>
      </c>
      <c r="AF479" s="79">
        <v>-2.5208307359360523E-2</v>
      </c>
      <c r="AG479" s="79">
        <v>-0.15453585122453509</v>
      </c>
      <c r="AH479" s="79">
        <v>-0.34488283616703314</v>
      </c>
      <c r="AI479" s="79">
        <v>-0.36686850139337324</v>
      </c>
      <c r="AJ479" s="79">
        <v>-0.35948658175359394</v>
      </c>
      <c r="AK479" s="79">
        <v>-0.24024220167204785</v>
      </c>
      <c r="AL479" s="79">
        <v>-0.24747799022755215</v>
      </c>
      <c r="AM479" s="79">
        <v>-0.30895595519873459</v>
      </c>
      <c r="AN479" s="79">
        <v>-0.32854521398314146</v>
      </c>
      <c r="AO479" s="79">
        <v>-0.36733996909760708</v>
      </c>
      <c r="AP479" s="79">
        <v>-0.32628461365311484</v>
      </c>
      <c r="AQ479" s="79">
        <v>-0.29798337968660232</v>
      </c>
      <c r="AR479" s="79">
        <v>-0.25414890309656735</v>
      </c>
      <c r="AS479" s="79">
        <v>-0.19967452244562012</v>
      </c>
      <c r="AT479" s="79">
        <v>-0.29277827158096165</v>
      </c>
      <c r="AU479" s="79">
        <v>-0.31737843815997113</v>
      </c>
      <c r="AV479" s="79">
        <v>-0.32659279308579231</v>
      </c>
      <c r="AW479" s="79">
        <v>-0.23440688832083473</v>
      </c>
      <c r="AX479" s="79">
        <v>-0.19492591498484521</v>
      </c>
      <c r="AY479" s="79">
        <v>-0.13905342377666671</v>
      </c>
      <c r="AZ479" s="79">
        <v>-7.1974750940678664E-2</v>
      </c>
      <c r="BA479" s="79">
        <v>-0.11638024476348217</v>
      </c>
      <c r="BB479" s="79">
        <v>-6.8672728720893084E-2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0.91504606768983521</v>
      </c>
      <c r="Q480" s="79">
        <v>1.1377551537510384</v>
      </c>
      <c r="R480" s="79">
        <v>1.3425284672826885</v>
      </c>
      <c r="S480" s="79">
        <v>1.1585095204680469</v>
      </c>
      <c r="T480" s="79">
        <v>0.87625962715659245</v>
      </c>
      <c r="U480" s="79">
        <v>0.72814762596294369</v>
      </c>
      <c r="V480" s="79">
        <v>0.68014836631685371</v>
      </c>
      <c r="W480" s="79">
        <v>0.83971365962200606</v>
      </c>
      <c r="X480" s="79">
        <v>0.63995888988051197</v>
      </c>
      <c r="Y480" s="79">
        <v>0.33429905631458945</v>
      </c>
      <c r="Z480" s="79">
        <v>0.13976355183229552</v>
      </c>
      <c r="AA480" s="79">
        <v>2.7714792533678981E-2</v>
      </c>
      <c r="AB480" s="79">
        <v>-8.0255759764249229E-2</v>
      </c>
      <c r="AC480" s="79">
        <v>-6.9599462750247918E-3</v>
      </c>
      <c r="AD480" s="79">
        <v>-0.17996701293124651</v>
      </c>
      <c r="AE480" s="79">
        <v>-0.13359967308538587</v>
      </c>
      <c r="AF480" s="79">
        <v>3.5206018984881175E-2</v>
      </c>
      <c r="AG480" s="79">
        <v>-0.10213681317148142</v>
      </c>
      <c r="AH480" s="79">
        <v>-0.30428086712244296</v>
      </c>
      <c r="AI480" s="79">
        <v>-0.32762913029038143</v>
      </c>
      <c r="AJ480" s="79">
        <v>-0.31978970397965739</v>
      </c>
      <c r="AK480" s="79">
        <v>-0.19315495634845772</v>
      </c>
      <c r="AL480" s="79">
        <v>-0.20083919485942478</v>
      </c>
      <c r="AM480" s="79">
        <v>-0.26612735832407969</v>
      </c>
      <c r="AN480" s="79">
        <v>-0.28693069379992514</v>
      </c>
      <c r="AO480" s="79">
        <v>-0.32812981798485463</v>
      </c>
      <c r="AP480" s="79">
        <v>-0.28452998902799242</v>
      </c>
      <c r="AQ480" s="79">
        <v>-0.2544747393084672</v>
      </c>
      <c r="AR480" s="79">
        <v>-0.20792354857957293</v>
      </c>
      <c r="AS480" s="79">
        <v>-0.15007302814933438</v>
      </c>
      <c r="AT480" s="79">
        <v>-0.24894703602467169</v>
      </c>
      <c r="AU480" s="79">
        <v>-0.27507183858801232</v>
      </c>
      <c r="AV480" s="79">
        <v>-0.28485726839038711</v>
      </c>
      <c r="AW480" s="79">
        <v>-0.18695798980735526</v>
      </c>
      <c r="AX480" s="79">
        <v>-0.14503011789240125</v>
      </c>
      <c r="AY480" s="79">
        <v>-8.5694836692267976E-2</v>
      </c>
      <c r="AZ480" s="79">
        <v>-1.4458852235707904E-2</v>
      </c>
      <c r="BA480" s="79">
        <v>-6.1616449934182263E-2</v>
      </c>
      <c r="BB480" s="79">
        <v>-1.0952181731075258E-2</v>
      </c>
      <c r="BC480" s="79">
        <v>6.1976652858605819E-2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0.78214839653550083</v>
      </c>
      <c r="Q481" s="79">
        <v>0.98940223095456048</v>
      </c>
      <c r="R481" s="79">
        <v>1.1799649743375029</v>
      </c>
      <c r="S481" s="79">
        <v>1.0087163153465066</v>
      </c>
      <c r="T481" s="79">
        <v>0.74605360280188415</v>
      </c>
      <c r="U481" s="79">
        <v>0.60822006976664844</v>
      </c>
      <c r="V481" s="79">
        <v>0.56355179517189602</v>
      </c>
      <c r="W481" s="79">
        <v>0.71204380087572483</v>
      </c>
      <c r="X481" s="79">
        <v>0.52615133144570003</v>
      </c>
      <c r="Y481" s="79">
        <v>0.24170324872571686</v>
      </c>
      <c r="Z481" s="79">
        <v>6.0667845331705307E-2</v>
      </c>
      <c r="AA481" s="79">
        <v>-4.3605111902534736E-2</v>
      </c>
      <c r="AB481" s="79">
        <v>-0.14408287580454121</v>
      </c>
      <c r="AC481" s="79">
        <v>-7.5873541999761651E-2</v>
      </c>
      <c r="AD481" s="79">
        <v>-0.23687450778991351</v>
      </c>
      <c r="AE481" s="79">
        <v>-0.19372490332238243</v>
      </c>
      <c r="AF481" s="79">
        <v>-3.6633751039033782E-2</v>
      </c>
      <c r="AG481" s="79">
        <v>-0.164445458669844</v>
      </c>
      <c r="AH481" s="79">
        <v>-0.35256140412721398</v>
      </c>
      <c r="AI481" s="79">
        <v>-0.37428937739567203</v>
      </c>
      <c r="AJ481" s="79">
        <v>-0.36699398055633198</v>
      </c>
      <c r="AK481" s="79">
        <v>-0.24914725287480641</v>
      </c>
      <c r="AL481" s="79">
        <v>-0.25629823141885583</v>
      </c>
      <c r="AM481" s="79">
        <v>-0.31705561882293121</v>
      </c>
      <c r="AN481" s="79">
        <v>-0.33641527370872309</v>
      </c>
      <c r="AO481" s="79">
        <v>-0.37475531907035292</v>
      </c>
      <c r="AP481" s="79">
        <v>-0.33418116966702965</v>
      </c>
      <c r="AQ481" s="79">
        <v>-0.30621165185812382</v>
      </c>
      <c r="AR481" s="79">
        <v>-0.26289095513232902</v>
      </c>
      <c r="AS481" s="79">
        <v>-0.2090550636814964</v>
      </c>
      <c r="AT481" s="79">
        <v>-0.30106755234535132</v>
      </c>
      <c r="AU481" s="79">
        <v>-0.32537938263684313</v>
      </c>
      <c r="AV481" s="79">
        <v>-0.334485736956951</v>
      </c>
      <c r="AW481" s="79">
        <v>-0.24338033469412138</v>
      </c>
      <c r="AX481" s="79">
        <v>-0.20436211421156159</v>
      </c>
      <c r="AY481" s="79">
        <v>-0.14914449932861396</v>
      </c>
      <c r="AZ481" s="79">
        <v>-8.2852049440955172E-2</v>
      </c>
      <c r="BA481" s="79">
        <v>-0.12673707055910716</v>
      </c>
      <c r="BB481" s="79">
        <v>-7.9588729919588153E-2</v>
      </c>
      <c r="BC481" s="79">
        <v>-1.1720907929285452E-2</v>
      </c>
      <c r="BD481" s="79">
        <v>-6.939659227866618E-2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0.84126263116015343</v>
      </c>
      <c r="Q482" s="79">
        <v>1.0553911185646347</v>
      </c>
      <c r="R482" s="79">
        <v>1.2522748679563673</v>
      </c>
      <c r="S482" s="79">
        <v>1.0753458551707991</v>
      </c>
      <c r="T482" s="79">
        <v>0.80397056557776969</v>
      </c>
      <c r="U482" s="79">
        <v>0.66156506545672367</v>
      </c>
      <c r="V482" s="79">
        <v>0.61541513486194022</v>
      </c>
      <c r="W482" s="79">
        <v>0.76883265141667567</v>
      </c>
      <c r="X482" s="79">
        <v>0.57677408994055357</v>
      </c>
      <c r="Y482" s="79">
        <v>0.28289080489222895</v>
      </c>
      <c r="Z482" s="79">
        <v>9.5850419347232416E-2</v>
      </c>
      <c r="AA482" s="79">
        <v>-1.1881293662303385E-2</v>
      </c>
      <c r="AB482" s="79">
        <v>-0.11569192598391531</v>
      </c>
      <c r="AC482" s="79">
        <v>-4.5220074327106431E-2</v>
      </c>
      <c r="AD482" s="79">
        <v>-0.21156147578749579</v>
      </c>
      <c r="AE482" s="79">
        <v>-0.16698058992532142</v>
      </c>
      <c r="AF482" s="79">
        <v>-4.67869130256157E-3</v>
      </c>
      <c r="AG482" s="79">
        <v>-0.13672993997684108</v>
      </c>
      <c r="AH482" s="79">
        <v>-0.33108573064464542</v>
      </c>
      <c r="AI482" s="79">
        <v>-0.35353442532564505</v>
      </c>
      <c r="AJ482" s="79">
        <v>-0.34599703864905063</v>
      </c>
      <c r="AK482" s="79">
        <v>-0.22424131039077405</v>
      </c>
      <c r="AL482" s="79">
        <v>-0.23162948838705238</v>
      </c>
      <c r="AM482" s="79">
        <v>-0.29440221102424724</v>
      </c>
      <c r="AN482" s="79">
        <v>-0.31440402970705839</v>
      </c>
      <c r="AO482" s="79">
        <v>-0.35401582238301577</v>
      </c>
      <c r="AP482" s="79">
        <v>-0.31209581996757157</v>
      </c>
      <c r="AQ482" s="79">
        <v>-0.28319854740978612</v>
      </c>
      <c r="AR482" s="79">
        <v>-0.23844089412339828</v>
      </c>
      <c r="AS482" s="79">
        <v>-0.18281925490619638</v>
      </c>
      <c r="AT482" s="79">
        <v>-0.2778838170415126</v>
      </c>
      <c r="AU482" s="79">
        <v>-0.30300207582279787</v>
      </c>
      <c r="AV482" s="79">
        <v>-0.3124104898181273</v>
      </c>
      <c r="AW482" s="79">
        <v>-0.21828310232925927</v>
      </c>
      <c r="AX482" s="79">
        <v>-0.17797063932193197</v>
      </c>
      <c r="AY482" s="79">
        <v>-0.12092144461771369</v>
      </c>
      <c r="AZ482" s="79">
        <v>-5.2430060318015885E-2</v>
      </c>
      <c r="BA482" s="79">
        <v>-9.7770756754749319E-2</v>
      </c>
      <c r="BB482" s="79">
        <v>-4.905849580637963E-2</v>
      </c>
      <c r="BC482" s="79">
        <v>2.1060516017720382E-2</v>
      </c>
      <c r="BD482" s="79">
        <v>-3.852828283065194E-2</v>
      </c>
      <c r="BE482" s="79">
        <v>3.3170208911654502E-2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1.0726345205178311</v>
      </c>
      <c r="Q483" s="79">
        <v>1.3136702572509213</v>
      </c>
      <c r="R483" s="79">
        <v>1.5352942931773816</v>
      </c>
      <c r="S483" s="79">
        <v>1.3361324933479617</v>
      </c>
      <c r="T483" s="79">
        <v>1.0306563577292003</v>
      </c>
      <c r="U483" s="79">
        <v>0.87035627317444386</v>
      </c>
      <c r="V483" s="79">
        <v>0.8184071716983653</v>
      </c>
      <c r="W483" s="79">
        <v>0.99110303565727631</v>
      </c>
      <c r="X483" s="79">
        <v>0.77491051768628483</v>
      </c>
      <c r="Y483" s="79">
        <v>0.44409804624078214</v>
      </c>
      <c r="Z483" s="79">
        <v>0.23355428499187159</v>
      </c>
      <c r="AA483" s="79">
        <v>0.11228507355005084</v>
      </c>
      <c r="AB483" s="79">
        <v>-4.5703367023077774E-3</v>
      </c>
      <c r="AC483" s="79">
        <v>7.4756962943523825E-2</v>
      </c>
      <c r="AD483" s="79">
        <v>-0.11248679306584386</v>
      </c>
      <c r="AE483" s="79">
        <v>-6.2303901484001438E-2</v>
      </c>
      <c r="AF483" s="79">
        <v>0.12039275033430075</v>
      </c>
      <c r="AG483" s="79">
        <v>-2.8251974132488377E-2</v>
      </c>
      <c r="AH483" s="79">
        <v>-0.24703038965206695</v>
      </c>
      <c r="AI483" s="79">
        <v>-0.27229997300698916</v>
      </c>
      <c r="AJ483" s="79">
        <v>-0.26381544312188671</v>
      </c>
      <c r="AK483" s="79">
        <v>-0.12675996760838698</v>
      </c>
      <c r="AL483" s="79">
        <v>-0.13507653934544994</v>
      </c>
      <c r="AM483" s="79">
        <v>-0.20573724232336457</v>
      </c>
      <c r="AN483" s="79">
        <v>-0.22825247680081212</v>
      </c>
      <c r="AO483" s="79">
        <v>-0.27284186211194184</v>
      </c>
      <c r="AP483" s="79">
        <v>-0.22565421889577797</v>
      </c>
      <c r="AQ483" s="79">
        <v>-0.19312573347578074</v>
      </c>
      <c r="AR483" s="79">
        <v>-0.14274386198779804</v>
      </c>
      <c r="AS483" s="79">
        <v>-8.0132843017232905E-2</v>
      </c>
      <c r="AT483" s="79">
        <v>-0.18714315747488325</v>
      </c>
      <c r="AU483" s="79">
        <v>-0.21541776065443571</v>
      </c>
      <c r="AV483" s="79">
        <v>-0.22600842995931161</v>
      </c>
      <c r="AW483" s="79">
        <v>-0.12005305491720716</v>
      </c>
      <c r="AX483" s="79">
        <v>-7.467495348719061E-2</v>
      </c>
      <c r="AY483" s="79">
        <v>-1.0456993316455394E-2</v>
      </c>
      <c r="AZ483" s="79">
        <v>6.6640974705717088E-2</v>
      </c>
      <c r="BA483" s="79">
        <v>1.5602795236511527E-2</v>
      </c>
      <c r="BB483" s="79">
        <v>7.0436207866217973E-2</v>
      </c>
      <c r="BC483" s="79">
        <v>0.1493663300507195</v>
      </c>
      <c r="BD483" s="79">
        <v>8.228964069678936E-2</v>
      </c>
      <c r="BE483" s="79">
        <v>0.16299771923989934</v>
      </c>
      <c r="BF483" s="79">
        <v>0.12565936300564223</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1.0580408630740263</v>
      </c>
      <c r="Q484" s="79">
        <v>1.2973794395317395</v>
      </c>
      <c r="R484" s="79">
        <v>1.5174429951952269</v>
      </c>
      <c r="S484" s="79">
        <v>1.3196835164474205</v>
      </c>
      <c r="T484" s="79">
        <v>1.0163582733455723</v>
      </c>
      <c r="U484" s="79">
        <v>0.8571868800767356</v>
      </c>
      <c r="V484" s="79">
        <v>0.80560355818405704</v>
      </c>
      <c r="W484" s="79">
        <v>0.97708345075214675</v>
      </c>
      <c r="X484" s="79">
        <v>0.762413169103068</v>
      </c>
      <c r="Y484" s="79">
        <v>0.43392998622176804</v>
      </c>
      <c r="Z484" s="79">
        <v>0.22486868775063132</v>
      </c>
      <c r="AA484" s="79">
        <v>0.10445334673929059</v>
      </c>
      <c r="AB484" s="79">
        <v>-1.1579271163140295E-2</v>
      </c>
      <c r="AC484" s="79">
        <v>6.7189475864989995E-2</v>
      </c>
      <c r="AD484" s="79">
        <v>-0.11873587537660928</v>
      </c>
      <c r="AE484" s="79">
        <v>-6.8906327291671482E-2</v>
      </c>
      <c r="AF484" s="79">
        <v>0.11250393644114216</v>
      </c>
      <c r="AG484" s="79">
        <v>-3.5094163467278075E-2</v>
      </c>
      <c r="AH484" s="79">
        <v>-0.252332135063635</v>
      </c>
      <c r="AI484" s="79">
        <v>-0.27742379238307979</v>
      </c>
      <c r="AJ484" s="79">
        <v>-0.26899900304629354</v>
      </c>
      <c r="AK484" s="79">
        <v>-0.13290855085969572</v>
      </c>
      <c r="AL484" s="79">
        <v>-0.14116656466103192</v>
      </c>
      <c r="AM484" s="79">
        <v>-0.21132973752266707</v>
      </c>
      <c r="AN484" s="79">
        <v>-0.2336864396510786</v>
      </c>
      <c r="AO484" s="79">
        <v>-0.27796186598467576</v>
      </c>
      <c r="AP484" s="79">
        <v>-0.23110647637804124</v>
      </c>
      <c r="AQ484" s="79">
        <v>-0.19880702775574566</v>
      </c>
      <c r="AR484" s="79">
        <v>-0.14877990080501485</v>
      </c>
      <c r="AS484" s="79">
        <v>-8.6609733202126296E-2</v>
      </c>
      <c r="AT484" s="79">
        <v>-0.19286657575882682</v>
      </c>
      <c r="AU484" s="79">
        <v>-0.22094209421356306</v>
      </c>
      <c r="AV484" s="79">
        <v>-0.23145819340083937</v>
      </c>
      <c r="AW484" s="79">
        <v>-0.12624886231023102</v>
      </c>
      <c r="AX484" s="79">
        <v>-8.1190273298426249E-2</v>
      </c>
      <c r="AY484" s="79">
        <v>-1.7424479152715784E-2</v>
      </c>
      <c r="AZ484" s="79">
        <v>5.9130633231479622E-2</v>
      </c>
      <c r="BA484" s="79">
        <v>8.451819439317278E-3</v>
      </c>
      <c r="BB484" s="79">
        <v>6.2899143719885933E-2</v>
      </c>
      <c r="BC484" s="79">
        <v>0.14127350985875792</v>
      </c>
      <c r="BD484" s="79">
        <v>7.4669115170001632E-2</v>
      </c>
      <c r="BE484" s="79">
        <v>0.15480891887278347</v>
      </c>
      <c r="BF484" s="79">
        <v>0.11773346628844793</v>
      </c>
      <c r="BG484" s="79">
        <v>-7.0411147258894104E-3</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1.0994857600263734</v>
      </c>
      <c r="Q485" s="79">
        <v>1.343644144883418</v>
      </c>
      <c r="R485" s="79">
        <v>1.5681393479213979</v>
      </c>
      <c r="S485" s="79">
        <v>1.366397382059215</v>
      </c>
      <c r="T485" s="79">
        <v>1.0569637648871724</v>
      </c>
      <c r="U485" s="79">
        <v>0.89458697268279908</v>
      </c>
      <c r="V485" s="79">
        <v>0.84196486409804838</v>
      </c>
      <c r="W485" s="79">
        <v>1.0168980245795209</v>
      </c>
      <c r="X485" s="79">
        <v>0.7979047054916284</v>
      </c>
      <c r="Y485" s="79">
        <v>0.46280651709252751</v>
      </c>
      <c r="Z485" s="79">
        <v>0.24953513507673358</v>
      </c>
      <c r="AA485" s="79">
        <v>0.12669486582939929</v>
      </c>
      <c r="AB485" s="79">
        <v>8.325579118121559E-3</v>
      </c>
      <c r="AC485" s="79">
        <v>8.8680573855041356E-2</v>
      </c>
      <c r="AD485" s="79">
        <v>-0.10098894843840348</v>
      </c>
      <c r="AE485" s="79">
        <v>-5.0155931218028985E-2</v>
      </c>
      <c r="AF485" s="79">
        <v>0.13490757858069338</v>
      </c>
      <c r="AG485" s="79">
        <v>-1.5662856887638764E-2</v>
      </c>
      <c r="AH485" s="79">
        <v>-0.23727557415036685</v>
      </c>
      <c r="AI485" s="79">
        <v>-0.26287252811898248</v>
      </c>
      <c r="AJ485" s="79">
        <v>-0.25427808008776842</v>
      </c>
      <c r="AK485" s="79">
        <v>-0.11544703374277898</v>
      </c>
      <c r="AL485" s="79">
        <v>-0.12387134770713344</v>
      </c>
      <c r="AM485" s="79">
        <v>-0.19544746893207599</v>
      </c>
      <c r="AN485" s="79">
        <v>-0.21825439108892872</v>
      </c>
      <c r="AO485" s="79">
        <v>-0.26342143746508245</v>
      </c>
      <c r="AP485" s="79">
        <v>-0.21562247242768195</v>
      </c>
      <c r="AQ485" s="79">
        <v>-0.18267257640961929</v>
      </c>
      <c r="AR485" s="79">
        <v>-0.13163800147352725</v>
      </c>
      <c r="AS485" s="79">
        <v>-6.8215848919298508E-2</v>
      </c>
      <c r="AT485" s="79">
        <v>-0.17661249538818491</v>
      </c>
      <c r="AU485" s="79">
        <v>-0.20525339958919944</v>
      </c>
      <c r="AV485" s="79">
        <v>-0.21598127233985692</v>
      </c>
      <c r="AW485" s="79">
        <v>-0.10865323215862215</v>
      </c>
      <c r="AX485" s="79">
        <v>-6.268725174758974E-2</v>
      </c>
      <c r="AY485" s="79">
        <v>2.3626601310923353E-3</v>
      </c>
      <c r="AZ485" s="79">
        <v>8.045944197426981E-2</v>
      </c>
      <c r="BA485" s="79">
        <v>2.8760056504951313E-2</v>
      </c>
      <c r="BB485" s="79">
        <v>8.4303842855164512E-2</v>
      </c>
      <c r="BC485" s="79">
        <v>0.16425651464705415</v>
      </c>
      <c r="BD485" s="79">
        <v>9.6310838390969891E-2</v>
      </c>
      <c r="BE485" s="79">
        <v>0.17806450018852352</v>
      </c>
      <c r="BF485" s="79">
        <v>0.14024242087806735</v>
      </c>
      <c r="BG485" s="79">
        <v>1.295512510417594E-2</v>
      </c>
      <c r="BH485" s="79">
        <v>2.0138034038081346E-2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1.4269760085175547</v>
      </c>
      <c r="Q486" s="79">
        <v>1.7092196672309148</v>
      </c>
      <c r="R486" s="79">
        <v>1.9687329643316342</v>
      </c>
      <c r="S486" s="79">
        <v>1.7355220893731231</v>
      </c>
      <c r="T486" s="79">
        <v>1.3778211802248186</v>
      </c>
      <c r="U486" s="79">
        <v>1.1901158923284605</v>
      </c>
      <c r="V486" s="79">
        <v>1.1292854749546408</v>
      </c>
      <c r="W486" s="79">
        <v>1.3315057479691867</v>
      </c>
      <c r="X486" s="79">
        <v>1.0783525513286589</v>
      </c>
      <c r="Y486" s="79">
        <v>0.69098375882391871</v>
      </c>
      <c r="Z486" s="79">
        <v>0.44444504095749593</v>
      </c>
      <c r="AA486" s="79">
        <v>0.30244341750310677</v>
      </c>
      <c r="AB486" s="79">
        <v>0.16561018697431382</v>
      </c>
      <c r="AC486" s="79">
        <v>0.25849943066635434</v>
      </c>
      <c r="AD486" s="79">
        <v>3.9244130669752519E-2</v>
      </c>
      <c r="AE486" s="79">
        <v>9.8006383590610077E-2</v>
      </c>
      <c r="AF486" s="79">
        <v>0.3119371979286461</v>
      </c>
      <c r="AG486" s="79">
        <v>0.13787989235821332</v>
      </c>
      <c r="AH486" s="79">
        <v>-0.11830129172958388</v>
      </c>
      <c r="AI486" s="79">
        <v>-0.14789101048632269</v>
      </c>
      <c r="AJ486" s="79">
        <v>-0.13795594944644904</v>
      </c>
      <c r="AK486" s="79">
        <v>2.2530787416412804E-2</v>
      </c>
      <c r="AL486" s="79">
        <v>1.2792398964827954E-2</v>
      </c>
      <c r="AM486" s="79">
        <v>-6.9948590425591886E-2</v>
      </c>
      <c r="AN486" s="79">
        <v>-9.6313071650800913E-2</v>
      </c>
      <c r="AO486" s="79">
        <v>-0.14852554196979362</v>
      </c>
      <c r="AP486" s="79">
        <v>-9.3270610697345657E-2</v>
      </c>
      <c r="AQ486" s="79">
        <v>-5.5180994353397884E-2</v>
      </c>
      <c r="AR486" s="79">
        <v>3.8142564518425389E-3</v>
      </c>
      <c r="AS486" s="79">
        <v>7.7129372747615818E-2</v>
      </c>
      <c r="AT486" s="79">
        <v>-4.8175625929984985E-2</v>
      </c>
      <c r="AU486" s="79">
        <v>-8.1284108341048669E-2</v>
      </c>
      <c r="AV486" s="79">
        <v>-9.3685378349161477E-2</v>
      </c>
      <c r="AW486" s="79">
        <v>3.0384326490271577E-2</v>
      </c>
      <c r="AX486" s="79">
        <v>8.3520353316270224E-2</v>
      </c>
      <c r="AY486" s="79">
        <v>0.15871713649605196</v>
      </c>
      <c r="AZ486" s="79">
        <v>0.24899591784555736</v>
      </c>
      <c r="BA486" s="79">
        <v>0.18923215541472244</v>
      </c>
      <c r="BB486" s="79">
        <v>0.25343999119089788</v>
      </c>
      <c r="BC486" s="79">
        <v>0.34586415521731018</v>
      </c>
      <c r="BD486" s="79">
        <v>0.26731990914728876</v>
      </c>
      <c r="BE486" s="79">
        <v>0.36182599228863305</v>
      </c>
      <c r="BF486" s="79">
        <v>0.31810420058780614</v>
      </c>
      <c r="BG486" s="79">
        <v>0.1709618770178517</v>
      </c>
      <c r="BH486" s="79">
        <v>0.17926521871507561</v>
      </c>
      <c r="BI486" s="79">
        <v>0.1559859346162307</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1.2420212112125208</v>
      </c>
      <c r="Q487" s="79">
        <v>1.5027556673195286</v>
      </c>
      <c r="R487" s="79">
        <v>1.7424919954288889</v>
      </c>
      <c r="S487" s="79">
        <v>1.5270536365380696</v>
      </c>
      <c r="T487" s="79">
        <v>1.1966123702190166</v>
      </c>
      <c r="U487" s="79">
        <v>1.0232117121806026</v>
      </c>
      <c r="V487" s="79">
        <v>0.96701705448296826</v>
      </c>
      <c r="W487" s="79">
        <v>1.1538265407921198</v>
      </c>
      <c r="X487" s="79">
        <v>0.9199656231059149</v>
      </c>
      <c r="Y487" s="79">
        <v>0.56211740115834818</v>
      </c>
      <c r="Z487" s="79">
        <v>0.33436688656661689</v>
      </c>
      <c r="AA487" s="79">
        <v>0.20318691169499833</v>
      </c>
      <c r="AB487" s="79">
        <v>7.6781457266268463E-2</v>
      </c>
      <c r="AC487" s="79">
        <v>0.16259180476049559</v>
      </c>
      <c r="AD487" s="79">
        <v>-3.9954504530550793E-2</v>
      </c>
      <c r="AE487" s="79">
        <v>1.4329599228542718E-2</v>
      </c>
      <c r="AF487" s="79">
        <v>0.21195719084648237</v>
      </c>
      <c r="AG487" s="79">
        <v>5.1164430767335123E-2</v>
      </c>
      <c r="AH487" s="79">
        <v>-0.18549371773624801</v>
      </c>
      <c r="AI487" s="79">
        <v>-0.21282846552674786</v>
      </c>
      <c r="AJ487" s="79">
        <v>-0.20365053483937628</v>
      </c>
      <c r="AK487" s="79">
        <v>-5.5394158632097422E-2</v>
      </c>
      <c r="AL487" s="79">
        <v>-6.439040474036313E-2</v>
      </c>
      <c r="AM487" s="79">
        <v>-0.14082587530084173</v>
      </c>
      <c r="AN487" s="79">
        <v>-0.16518117420865347</v>
      </c>
      <c r="AO487" s="79">
        <v>-0.21341464068469387</v>
      </c>
      <c r="AP487" s="79">
        <v>-0.16237057288091347</v>
      </c>
      <c r="AQ487" s="79">
        <v>-0.1271836870318685</v>
      </c>
      <c r="AR487" s="79">
        <v>-7.2684341672890729E-2</v>
      </c>
      <c r="AS487" s="79">
        <v>-4.9564180095499621E-3</v>
      </c>
      <c r="AT487" s="79">
        <v>-0.12071218317582347</v>
      </c>
      <c r="AU487" s="79">
        <v>-0.15129753695606235</v>
      </c>
      <c r="AV487" s="79">
        <v>-0.1627537319520507</v>
      </c>
      <c r="AW487" s="79">
        <v>-4.8139121448012148E-2</v>
      </c>
      <c r="AX487" s="79">
        <v>9.4751921318448143E-4</v>
      </c>
      <c r="AY487" s="79">
        <v>7.0413711838219706E-2</v>
      </c>
      <c r="AZ487" s="79">
        <v>0.15381253489936839</v>
      </c>
      <c r="BA487" s="79">
        <v>9.8603244588483685E-2</v>
      </c>
      <c r="BB487" s="79">
        <v>0.15791793465176382</v>
      </c>
      <c r="BC487" s="79">
        <v>0.24329864523504388</v>
      </c>
      <c r="BD487" s="79">
        <v>0.1707400929091609</v>
      </c>
      <c r="BE487" s="79">
        <v>0.25804406387875084</v>
      </c>
      <c r="BF487" s="79">
        <v>0.21765421905068219</v>
      </c>
      <c r="BG487" s="79">
        <v>8.1725306134711045E-2</v>
      </c>
      <c r="BH487" s="79">
        <v>8.9395867419118868E-2</v>
      </c>
      <c r="BI487" s="79">
        <v>6.7890649177042794E-2</v>
      </c>
      <c r="BJ487" s="79">
        <v>-7.6207921568210213E-2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1.1022545463803608</v>
      </c>
      <c r="Q488" s="79">
        <v>1.3467349255167069</v>
      </c>
      <c r="R488" s="79">
        <v>1.5715261911746587</v>
      </c>
      <c r="S488" s="79">
        <v>1.3695181694940746</v>
      </c>
      <c r="T488" s="79">
        <v>1.0596764735472182</v>
      </c>
      <c r="U488" s="79">
        <v>0.89708554002547081</v>
      </c>
      <c r="V488" s="79">
        <v>0.84439403379157119</v>
      </c>
      <c r="W488" s="79">
        <v>1.0195578948364021</v>
      </c>
      <c r="X488" s="79">
        <v>0.80027576897256014</v>
      </c>
      <c r="Y488" s="79">
        <v>0.46473565555117496</v>
      </c>
      <c r="Z488" s="79">
        <v>0.25118301280789035</v>
      </c>
      <c r="AA488" s="79">
        <v>0.12818074271840324</v>
      </c>
      <c r="AB488" s="79">
        <v>9.6553514638047181E-3</v>
      </c>
      <c r="AC488" s="79">
        <v>9.0116317775830374E-2</v>
      </c>
      <c r="AD488" s="79">
        <v>-9.9803339286371737E-2</v>
      </c>
      <c r="AE488" s="79">
        <v>-4.8903283857359904E-2</v>
      </c>
      <c r="AF488" s="79">
        <v>0.13640428633477292</v>
      </c>
      <c r="AG488" s="79">
        <v>-1.4364720314643779E-2</v>
      </c>
      <c r="AH488" s="79">
        <v>-0.23626969879633788</v>
      </c>
      <c r="AI488" s="79">
        <v>-0.26190040983928159</v>
      </c>
      <c r="AJ488" s="79">
        <v>-0.25329462751331688</v>
      </c>
      <c r="AK488" s="79">
        <v>-0.11428049180713791</v>
      </c>
      <c r="AL488" s="79">
        <v>-0.12271591569468895</v>
      </c>
      <c r="AM488" s="79">
        <v>-0.19438643098102132</v>
      </c>
      <c r="AN488" s="79">
        <v>-0.21722343073880215</v>
      </c>
      <c r="AO488" s="79">
        <v>-0.26245004308298353</v>
      </c>
      <c r="AP488" s="79">
        <v>-0.21458804112261357</v>
      </c>
      <c r="AQ488" s="79">
        <v>-0.18159469102441511</v>
      </c>
      <c r="AR488" s="79">
        <v>-0.13049281206685506</v>
      </c>
      <c r="AS488" s="79">
        <v>-6.6987018845051413E-2</v>
      </c>
      <c r="AT488" s="79">
        <v>-0.17552661801277264</v>
      </c>
      <c r="AU488" s="79">
        <v>-0.20420529362725776</v>
      </c>
      <c r="AV488" s="79">
        <v>-0.21494731421746954</v>
      </c>
      <c r="AW488" s="79">
        <v>-0.10747773060749996</v>
      </c>
      <c r="AX488" s="79">
        <v>-6.1451130600120245E-2</v>
      </c>
      <c r="AY488" s="79">
        <v>3.6845686231425879E-3</v>
      </c>
      <c r="AZ488" s="79">
        <v>8.1884343926897293E-2</v>
      </c>
      <c r="BA488" s="79">
        <v>3.0116777688877036E-2</v>
      </c>
      <c r="BB488" s="79">
        <v>8.5733814775353065E-2</v>
      </c>
      <c r="BC488" s="79">
        <v>0.16579192756181244</v>
      </c>
      <c r="BD488" s="79">
        <v>9.7756645048418828E-2</v>
      </c>
      <c r="BE488" s="79">
        <v>0.17961812297289426</v>
      </c>
      <c r="BF488" s="79">
        <v>0.14174616418286834</v>
      </c>
      <c r="BG488" s="79">
        <v>1.4291002861000913E-2</v>
      </c>
      <c r="BH488" s="79">
        <v>2.1483384562293838E-2</v>
      </c>
      <c r="BI488" s="79">
        <v>1.3187926332744366E-3</v>
      </c>
      <c r="BJ488" s="79">
        <v>-0.13379673346484389</v>
      </c>
      <c r="BK488" s="79">
        <v>-6.233958186174883E-2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1.1527653435070171</v>
      </c>
      <c r="Q489" s="79">
        <v>1.4031198442397546</v>
      </c>
      <c r="R489" s="79">
        <v>1.6333121618469304</v>
      </c>
      <c r="S489" s="79">
        <v>1.4264505004305523</v>
      </c>
      <c r="T489" s="79">
        <v>1.1091642487935689</v>
      </c>
      <c r="U489" s="79">
        <v>0.94266674854711618</v>
      </c>
      <c r="V489" s="79">
        <v>0.88870922531909891</v>
      </c>
      <c r="W489" s="79">
        <v>1.0680817423824842</v>
      </c>
      <c r="X489" s="79">
        <v>0.8435309324803173</v>
      </c>
      <c r="Y489" s="79">
        <v>0.49992880838279191</v>
      </c>
      <c r="Z489" s="79">
        <v>0.28124514369354936</v>
      </c>
      <c r="AA489" s="79">
        <v>0.15528750232359306</v>
      </c>
      <c r="AB489" s="79">
        <v>3.3914305601133093E-2</v>
      </c>
      <c r="AC489" s="79">
        <v>0.11630850476214893</v>
      </c>
      <c r="AD489" s="79">
        <v>-7.8174345318115693E-2</v>
      </c>
      <c r="AE489" s="79">
        <v>-2.6051316021387844E-2</v>
      </c>
      <c r="AF489" s="79">
        <v>0.1637086327374245</v>
      </c>
      <c r="AG489" s="79">
        <v>9.3171043905433126E-3</v>
      </c>
      <c r="AH489" s="79">
        <v>-0.21791957731842304</v>
      </c>
      <c r="AI489" s="79">
        <v>-0.24416611656729509</v>
      </c>
      <c r="AJ489" s="79">
        <v>-0.23535356340764069</v>
      </c>
      <c r="AK489" s="79">
        <v>-9.2999339880754081E-2</v>
      </c>
      <c r="AL489" s="79">
        <v>-0.10163744140569925</v>
      </c>
      <c r="AM489" s="79">
        <v>-0.17502998167888392</v>
      </c>
      <c r="AN489" s="79">
        <v>-0.198415685238368</v>
      </c>
      <c r="AO489" s="79">
        <v>-0.24472895582989443</v>
      </c>
      <c r="AP489" s="79">
        <v>-0.19571697520720766</v>
      </c>
      <c r="AQ489" s="79">
        <v>-0.16193089502967214</v>
      </c>
      <c r="AR489" s="79">
        <v>-0.10960119299747037</v>
      </c>
      <c r="AS489" s="79">
        <v>-4.4569548282888657E-2</v>
      </c>
      <c r="AT489" s="79">
        <v>-0.15571702463808415</v>
      </c>
      <c r="AU489" s="79">
        <v>-0.1850847617976227</v>
      </c>
      <c r="AV489" s="79">
        <v>-0.19608488054426218</v>
      </c>
      <c r="AW489" s="79">
        <v>-8.6033128973540221E-2</v>
      </c>
      <c r="AX489" s="79">
        <v>-3.8900649442957472E-2</v>
      </c>
      <c r="AY489" s="79">
        <v>2.7800062968091743E-2</v>
      </c>
      <c r="AZ489" s="79">
        <v>0.10787874156284849</v>
      </c>
      <c r="BA489" s="79">
        <v>5.4867357804970061E-2</v>
      </c>
      <c r="BB489" s="79">
        <v>0.11182070351396646</v>
      </c>
      <c r="BC489" s="79">
        <v>0.19380236980171919</v>
      </c>
      <c r="BD489" s="79">
        <v>0.12413240591332</v>
      </c>
      <c r="BE489" s="79">
        <v>0.2079607667307595</v>
      </c>
      <c r="BF489" s="79">
        <v>0.1691788596994391</v>
      </c>
      <c r="BG489" s="79">
        <v>3.8661337633788893E-2</v>
      </c>
      <c r="BH489" s="79">
        <v>4.6026530440947656E-2</v>
      </c>
      <c r="BI489" s="79">
        <v>2.5377444560507292E-2</v>
      </c>
      <c r="BJ489" s="79">
        <v>-0.11298449760038247</v>
      </c>
      <c r="BK489" s="79">
        <v>-3.9810447492257567E-2</v>
      </c>
      <c r="BL489" s="79">
        <v>2.4026965342339435E-2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1.1102717116525807</v>
      </c>
      <c r="Q490" s="79">
        <v>1.3556844420157208</v>
      </c>
      <c r="R490" s="79">
        <v>1.581332972428616</v>
      </c>
      <c r="S490" s="79">
        <v>1.3785545722518044</v>
      </c>
      <c r="T490" s="79">
        <v>1.067531262932339</v>
      </c>
      <c r="U490" s="79">
        <v>0.90432027205928178</v>
      </c>
      <c r="V490" s="79">
        <v>0.85142782131338346</v>
      </c>
      <c r="W490" s="79">
        <v>1.0272596878697897</v>
      </c>
      <c r="X490" s="79">
        <v>0.80714130692574304</v>
      </c>
      <c r="Y490" s="79">
        <v>0.47032157655721396</v>
      </c>
      <c r="Z490" s="79">
        <v>0.25595452871054158</v>
      </c>
      <c r="AA490" s="79">
        <v>0.13248317673472271</v>
      </c>
      <c r="AB490" s="79">
        <v>1.3505776634535659E-2</v>
      </c>
      <c r="AC490" s="79">
        <v>9.4273589168393346E-2</v>
      </c>
      <c r="AD490" s="79">
        <v>-9.6370346160554635E-2</v>
      </c>
      <c r="AE490" s="79">
        <v>-4.5276178102583498E-2</v>
      </c>
      <c r="AF490" s="79">
        <v>0.1407380816857173</v>
      </c>
      <c r="AG490" s="79">
        <v>-1.0605898173446046E-2</v>
      </c>
      <c r="AH490" s="79">
        <v>-0.23335713425523871</v>
      </c>
      <c r="AI490" s="79">
        <v>-0.25908559066723374</v>
      </c>
      <c r="AJ490" s="79">
        <v>-0.25044698929976772</v>
      </c>
      <c r="AK490" s="79">
        <v>-0.1109027088006805</v>
      </c>
      <c r="AL490" s="79">
        <v>-0.1193703020501978</v>
      </c>
      <c r="AM490" s="79">
        <v>-0.19131414026366333</v>
      </c>
      <c r="AN490" s="79">
        <v>-0.21423823128339198</v>
      </c>
      <c r="AO490" s="79">
        <v>-0.25963731999419137</v>
      </c>
      <c r="AP490" s="79">
        <v>-0.21159279133616898</v>
      </c>
      <c r="AQ490" s="79">
        <v>-0.17847361768293202</v>
      </c>
      <c r="AR490" s="79">
        <v>-0.12717685642150009</v>
      </c>
      <c r="AS490" s="79">
        <v>-6.3428877285112858E-2</v>
      </c>
      <c r="AT490" s="79">
        <v>-0.17238240344688263</v>
      </c>
      <c r="AU490" s="79">
        <v>-0.20117044815874258</v>
      </c>
      <c r="AV490" s="79">
        <v>-0.2119534345561529</v>
      </c>
      <c r="AW490" s="79">
        <v>-0.10407400456719879</v>
      </c>
      <c r="AX490" s="79">
        <v>-5.7871877357457746E-2</v>
      </c>
      <c r="AY490" s="79">
        <v>7.5122235956020869E-3</v>
      </c>
      <c r="AZ490" s="79">
        <v>8.6010221835271045E-2</v>
      </c>
      <c r="BA490" s="79">
        <v>3.4045234626043773E-2</v>
      </c>
      <c r="BB490" s="79">
        <v>8.9874373039184163E-2</v>
      </c>
      <c r="BC490" s="79">
        <v>0.17023779572386505</v>
      </c>
      <c r="BD490" s="79">
        <v>0.10194305361972338</v>
      </c>
      <c r="BE490" s="79">
        <v>0.18411671876200206</v>
      </c>
      <c r="BF490" s="79">
        <v>0.14610033133781045</v>
      </c>
      <c r="BG490" s="79">
        <v>1.8159106568072618E-2</v>
      </c>
      <c r="BH490" s="79">
        <v>2.5378917161313682E-2</v>
      </c>
      <c r="BI490" s="79">
        <v>5.1374254741654822E-3</v>
      </c>
      <c r="BJ490" s="79">
        <v>-0.13049337766565869</v>
      </c>
      <c r="BK490" s="79">
        <v>-5.8763716819917225E-2</v>
      </c>
      <c r="BL490" s="79">
        <v>3.8136034887039133E-3</v>
      </c>
      <c r="BM490" s="79">
        <v>-1.9739091388944092E-2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1.407468645232173</v>
      </c>
      <c r="Q491" s="79">
        <v>1.6874437073190343</v>
      </c>
      <c r="R491" s="79">
        <v>1.9448711081660768</v>
      </c>
      <c r="S491" s="79">
        <v>1.7135347178518106</v>
      </c>
      <c r="T491" s="79">
        <v>1.3587089098820009</v>
      </c>
      <c r="U491" s="79">
        <v>1.1725123452811064</v>
      </c>
      <c r="V491" s="79">
        <v>1.1121708660122978</v>
      </c>
      <c r="W491" s="79">
        <v>1.3127657482872899</v>
      </c>
      <c r="X491" s="79">
        <v>1.0616473271683953</v>
      </c>
      <c r="Y491" s="79">
        <v>0.67739209809991874</v>
      </c>
      <c r="Z491" s="79">
        <v>0.43283499040040901</v>
      </c>
      <c r="AA491" s="79">
        <v>0.29197473680139424</v>
      </c>
      <c r="AB491" s="79">
        <v>0.15624133401217088</v>
      </c>
      <c r="AC491" s="79">
        <v>0.24838395960182985</v>
      </c>
      <c r="AD491" s="79">
        <v>3.0890973189815769E-2</v>
      </c>
      <c r="AE491" s="79">
        <v>8.9180911340699623E-2</v>
      </c>
      <c r="AF491" s="79">
        <v>0.30139220884025703</v>
      </c>
      <c r="AG491" s="79">
        <v>0.1287339278503396</v>
      </c>
      <c r="AH491" s="79">
        <v>-0.12538814258847991</v>
      </c>
      <c r="AI491" s="79">
        <v>-0.15474002735292783</v>
      </c>
      <c r="AJ491" s="79">
        <v>-0.14488482159151059</v>
      </c>
      <c r="AK491" s="79">
        <v>1.4311967176486648E-2</v>
      </c>
      <c r="AL491" s="79">
        <v>4.6518532033772856E-3</v>
      </c>
      <c r="AM491" s="79">
        <v>-7.742408695171174E-2</v>
      </c>
      <c r="AN491" s="79">
        <v>-0.10357665775370858</v>
      </c>
      <c r="AO491" s="79">
        <v>-0.15536945864747201</v>
      </c>
      <c r="AP491" s="79">
        <v>-0.10055865126164575</v>
      </c>
      <c r="AQ491" s="79">
        <v>-6.2775188740733109E-2</v>
      </c>
      <c r="AR491" s="79">
        <v>-4.2541254781511733E-3</v>
      </c>
      <c r="AS491" s="79">
        <v>6.847170414858525E-2</v>
      </c>
      <c r="AT491" s="79">
        <v>-5.5826127535151732E-2</v>
      </c>
      <c r="AU491" s="79">
        <v>-8.8668493102887089E-2</v>
      </c>
      <c r="AV491" s="79">
        <v>-0.10097008512555654</v>
      </c>
      <c r="AW491" s="79">
        <v>2.2102381670929705E-2</v>
      </c>
      <c r="AX491" s="79">
        <v>7.4811315779407153E-2</v>
      </c>
      <c r="AY491" s="79">
        <v>0.14940368797109838</v>
      </c>
      <c r="AZ491" s="79">
        <v>0.23895683339401624</v>
      </c>
      <c r="BA491" s="79">
        <v>0.17967343559016899</v>
      </c>
      <c r="BB491" s="79">
        <v>0.24336518650441821</v>
      </c>
      <c r="BC491" s="79">
        <v>0.33504647061043435</v>
      </c>
      <c r="BD491" s="79">
        <v>0.25713354151127998</v>
      </c>
      <c r="BE491" s="79">
        <v>0.350880010841014</v>
      </c>
      <c r="BF491" s="79">
        <v>0.30750964283420079</v>
      </c>
      <c r="BG491" s="79">
        <v>0.16155000864826197</v>
      </c>
      <c r="BH491" s="79">
        <v>0.16978661037673384</v>
      </c>
      <c r="BI491" s="79">
        <v>0.14669443873814644</v>
      </c>
      <c r="BJ491" s="79">
        <v>-8.0377239894089802E-3</v>
      </c>
      <c r="BK491" s="79">
        <v>7.3793875451417107E-2</v>
      </c>
      <c r="BL491" s="79">
        <v>0.14518417828008823</v>
      </c>
      <c r="BM491" s="79">
        <v>0.1183144751439676</v>
      </c>
      <c r="BN491" s="79">
        <v>0.14083349169612563</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1.1702839605825057</v>
      </c>
      <c r="Q492" s="79">
        <v>1.4226757779436858</v>
      </c>
      <c r="R492" s="79">
        <v>1.6547413378334181</v>
      </c>
      <c r="S492" s="79">
        <v>1.4461962926497924</v>
      </c>
      <c r="T492" s="79">
        <v>1.1263280520549739</v>
      </c>
      <c r="U492" s="79">
        <v>0.95847564057323886</v>
      </c>
      <c r="V492" s="79">
        <v>0.90407902574119503</v>
      </c>
      <c r="W492" s="79">
        <v>1.0849112274143209</v>
      </c>
      <c r="X492" s="79">
        <v>0.85853308428025688</v>
      </c>
      <c r="Y492" s="79">
        <v>0.5121348198339728</v>
      </c>
      <c r="Z492" s="79">
        <v>0.29167156713997622</v>
      </c>
      <c r="AA492" s="79">
        <v>0.16468891684670769</v>
      </c>
      <c r="AB492" s="79">
        <v>4.232801816080714E-2</v>
      </c>
      <c r="AC492" s="79">
        <v>0.12539271883686126</v>
      </c>
      <c r="AD492" s="79">
        <v>-7.0672779621027026E-2</v>
      </c>
      <c r="AE492" s="79">
        <v>-1.8125587331422152E-2</v>
      </c>
      <c r="AF492" s="79">
        <v>0.17317857612250154</v>
      </c>
      <c r="AG492" s="79">
        <v>1.7530651637060145E-2</v>
      </c>
      <c r="AH492" s="79">
        <v>-0.21155522019584183</v>
      </c>
      <c r="AI492" s="79">
        <v>-0.23801534662087528</v>
      </c>
      <c r="AJ492" s="79">
        <v>-0.22913107930773591</v>
      </c>
      <c r="AK492" s="79">
        <v>-8.5618415945050319E-2</v>
      </c>
      <c r="AL492" s="79">
        <v>-9.4326811983668851E-2</v>
      </c>
      <c r="AM492" s="79">
        <v>-0.16831660072758037</v>
      </c>
      <c r="AN492" s="79">
        <v>-0.19189261076284228</v>
      </c>
      <c r="AO492" s="79">
        <v>-0.23858276611584703</v>
      </c>
      <c r="AP492" s="79">
        <v>-0.189171939365676</v>
      </c>
      <c r="AQ492" s="79">
        <v>-0.15511091728474297</v>
      </c>
      <c r="AR492" s="79">
        <v>-0.10235537041332472</v>
      </c>
      <c r="AS492" s="79">
        <v>-3.6794515915159233E-2</v>
      </c>
      <c r="AT492" s="79">
        <v>-0.14884648011109705</v>
      </c>
      <c r="AU492" s="79">
        <v>-0.17845320390390862</v>
      </c>
      <c r="AV492" s="79">
        <v>-0.18954283861599622</v>
      </c>
      <c r="AW492" s="79">
        <v>-7.8595515913906316E-2</v>
      </c>
      <c r="AX492" s="79">
        <v>-3.1079485122985331E-2</v>
      </c>
      <c r="AY492" s="79">
        <v>3.6164019489227754E-2</v>
      </c>
      <c r="AZ492" s="79">
        <v>0.11689435652434535</v>
      </c>
      <c r="BA492" s="79">
        <v>6.3451580587334591E-2</v>
      </c>
      <c r="BB492" s="79">
        <v>0.12086839708642576</v>
      </c>
      <c r="BC492" s="79">
        <v>0.20351720780923613</v>
      </c>
      <c r="BD492" s="79">
        <v>0.1332802887611837</v>
      </c>
      <c r="BE492" s="79">
        <v>0.21779082190997176</v>
      </c>
      <c r="BF492" s="79">
        <v>0.1786933182992155</v>
      </c>
      <c r="BG492" s="79">
        <v>4.7113680245119985E-2</v>
      </c>
      <c r="BH492" s="79">
        <v>5.4538808982065486E-2</v>
      </c>
      <c r="BI492" s="79">
        <v>3.372168647395022E-2</v>
      </c>
      <c r="BJ492" s="79">
        <v>-0.10576620742610532</v>
      </c>
      <c r="BK492" s="79">
        <v>-3.1996686860611134E-2</v>
      </c>
      <c r="BL492" s="79">
        <v>3.2360217424325426E-2</v>
      </c>
      <c r="BM492" s="79">
        <v>8.1377271927601247E-3</v>
      </c>
      <c r="BN492" s="79">
        <v>2.8438162061571175E-2</v>
      </c>
      <c r="BO492" s="79">
        <v>-9.8520362921193289E-2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1.2010771961617217</v>
      </c>
      <c r="Q493" s="79">
        <v>1.4570500936172239</v>
      </c>
      <c r="R493" s="79">
        <v>1.6924083329836037</v>
      </c>
      <c r="S493" s="79">
        <v>1.4809043308976315</v>
      </c>
      <c r="T493" s="79">
        <v>1.1564976159529856</v>
      </c>
      <c r="U493" s="79">
        <v>0.98626361803225338</v>
      </c>
      <c r="V493" s="79">
        <v>0.93109519278016406</v>
      </c>
      <c r="W493" s="79">
        <v>1.1144931456119238</v>
      </c>
      <c r="X493" s="79">
        <v>0.8849030193373485</v>
      </c>
      <c r="Y493" s="79">
        <v>0.53358985732233211</v>
      </c>
      <c r="Z493" s="79">
        <v>0.30999854535127008</v>
      </c>
      <c r="AA493" s="79">
        <v>0.18121419226888622</v>
      </c>
      <c r="AB493" s="79">
        <v>5.7117166860698038E-2</v>
      </c>
      <c r="AC493" s="79">
        <v>0.14136043722748898</v>
      </c>
      <c r="AD493" s="79">
        <v>-5.7486951154771086E-2</v>
      </c>
      <c r="AE493" s="79">
        <v>-4.1941891145765922E-3</v>
      </c>
      <c r="AF493" s="79">
        <v>0.18982430770747483</v>
      </c>
      <c r="AG493" s="79">
        <v>3.1967961055558138E-2</v>
      </c>
      <c r="AH493" s="79">
        <v>-0.20036831272812231</v>
      </c>
      <c r="AI493" s="79">
        <v>-0.22720387062722111</v>
      </c>
      <c r="AJ493" s="79">
        <v>-0.21819354822576564</v>
      </c>
      <c r="AK493" s="79">
        <v>-7.2644644752665299E-2</v>
      </c>
      <c r="AL493" s="79">
        <v>-8.147660051692561E-2</v>
      </c>
      <c r="AM493" s="79">
        <v>-0.15651619888788526</v>
      </c>
      <c r="AN493" s="79">
        <v>-0.18042671889705811</v>
      </c>
      <c r="AO493" s="79">
        <v>-0.22777934099594865</v>
      </c>
      <c r="AP493" s="79">
        <v>-0.17766744505118548</v>
      </c>
      <c r="AQ493" s="79">
        <v>-0.14312314562219267</v>
      </c>
      <c r="AR493" s="79">
        <v>-8.9619072745686146E-2</v>
      </c>
      <c r="AS493" s="79">
        <v>-2.3128003181656726E-2</v>
      </c>
      <c r="AT493" s="79">
        <v>-0.13676982501524362</v>
      </c>
      <c r="AU493" s="79">
        <v>-0.16679662601317635</v>
      </c>
      <c r="AV493" s="79">
        <v>-0.17804360683313691</v>
      </c>
      <c r="AW493" s="79">
        <v>-6.5522099781487625E-2</v>
      </c>
      <c r="AX493" s="79">
        <v>-1.7331884249533313E-2</v>
      </c>
      <c r="AY493" s="79">
        <v>5.0865709834980982E-2</v>
      </c>
      <c r="AZ493" s="79">
        <v>0.13274149526849371</v>
      </c>
      <c r="BA493" s="79">
        <v>7.8540442525624837E-2</v>
      </c>
      <c r="BB493" s="79">
        <v>0.13677192180100567</v>
      </c>
      <c r="BC493" s="79">
        <v>0.22059340132898311</v>
      </c>
      <c r="BD493" s="79">
        <v>0.14935992052500979</v>
      </c>
      <c r="BE493" s="79">
        <v>0.2350695376662342</v>
      </c>
      <c r="BF493" s="79">
        <v>0.19541729621420387</v>
      </c>
      <c r="BG493" s="79">
        <v>6.1970730667845898E-2</v>
      </c>
      <c r="BH493" s="79">
        <v>6.950121139676825E-2</v>
      </c>
      <c r="BI493" s="79">
        <v>4.8388723595854277E-2</v>
      </c>
      <c r="BJ493" s="79">
        <v>-9.3078304673401599E-2</v>
      </c>
      <c r="BK493" s="79">
        <v>-1.8262099772310438E-2</v>
      </c>
      <c r="BL493" s="79">
        <v>4.7007937241240666E-2</v>
      </c>
      <c r="BM493" s="79">
        <v>2.2441764403360733E-2</v>
      </c>
      <c r="BN493" s="79">
        <v>4.3030233503926436E-2</v>
      </c>
      <c r="BO493" s="79">
        <v>-8.5729651964188858E-2</v>
      </c>
      <c r="BP493" s="79">
        <v>1.4188574462371664E-2</v>
      </c>
      <c r="BQ493" s="80"/>
    </row>
    <row r="494" spans="1:69" ht="15.75" x14ac:dyDescent="0.25">
      <c r="A494" s="80"/>
      <c r="B494" s="80"/>
      <c r="C494" s="80"/>
      <c r="D494" s="80"/>
      <c r="E494" s="80"/>
      <c r="F494" s="80"/>
      <c r="G494" s="80"/>
      <c r="H494" s="80"/>
      <c r="I494" s="80"/>
      <c r="J494" s="80"/>
      <c r="K494" s="80"/>
      <c r="L494" s="80"/>
      <c r="M494" s="80"/>
      <c r="N494" s="80"/>
      <c r="O494" s="69">
        <v>2014</v>
      </c>
      <c r="P494" s="79">
        <v>1.2805956074626725</v>
      </c>
      <c r="Q494" s="79">
        <v>1.5458160488831287</v>
      </c>
      <c r="R494" s="79">
        <v>1.7896770855678579</v>
      </c>
      <c r="S494" s="79">
        <v>1.5705320692280473</v>
      </c>
      <c r="T494" s="79">
        <v>1.2344054988268356</v>
      </c>
      <c r="U494" s="79">
        <v>1.058021449882145</v>
      </c>
      <c r="V494" s="79">
        <v>1.0008599525389581</v>
      </c>
      <c r="W494" s="79">
        <v>1.1908835311645152</v>
      </c>
      <c r="X494" s="79">
        <v>0.95299899244335451</v>
      </c>
      <c r="Y494" s="79">
        <v>0.58899392459184008</v>
      </c>
      <c r="Z494" s="79">
        <v>0.35732491959863477</v>
      </c>
      <c r="AA494" s="79">
        <v>0.22388796860855831</v>
      </c>
      <c r="AB494" s="79">
        <v>9.5307684582798313E-2</v>
      </c>
      <c r="AC494" s="79">
        <v>0.1825944152307849</v>
      </c>
      <c r="AD494" s="79">
        <v>-2.3436741373268458E-2</v>
      </c>
      <c r="AE494" s="79">
        <v>3.178133059184178E-2</v>
      </c>
      <c r="AF494" s="79">
        <v>0.23280914206091777</v>
      </c>
      <c r="AG494" s="79">
        <v>6.9249912329106447E-2</v>
      </c>
      <c r="AH494" s="79">
        <v>-0.17147998409128937</v>
      </c>
      <c r="AI494" s="79">
        <v>-0.19928503135415615</v>
      </c>
      <c r="AJ494" s="79">
        <v>-0.18994919264463003</v>
      </c>
      <c r="AK494" s="79">
        <v>-3.9142037624987358E-2</v>
      </c>
      <c r="AL494" s="79">
        <v>-4.8293065838082683E-2</v>
      </c>
      <c r="AM494" s="79">
        <v>-0.12604362303298797</v>
      </c>
      <c r="AN494" s="79">
        <v>-0.15081795943525442</v>
      </c>
      <c r="AO494" s="79">
        <v>-0.19988129176584621</v>
      </c>
      <c r="AP494" s="79">
        <v>-0.14795900118351424</v>
      </c>
      <c r="AQ494" s="79">
        <v>-0.11216671835126414</v>
      </c>
      <c r="AR494" s="79">
        <v>-5.6729701514096335E-2</v>
      </c>
      <c r="AS494" s="79">
        <v>1.2163493803020098E-2</v>
      </c>
      <c r="AT494" s="79">
        <v>-0.10558387105527794</v>
      </c>
      <c r="AU494" s="79">
        <v>-0.13669545159477747</v>
      </c>
      <c r="AV494" s="79">
        <v>-0.14834875257847202</v>
      </c>
      <c r="AW494" s="79">
        <v>-3.1762176162813689E-2</v>
      </c>
      <c r="AX494" s="79">
        <v>1.8169009375114856E-2</v>
      </c>
      <c r="AY494" s="79">
        <v>8.8830380898059919E-2</v>
      </c>
      <c r="AZ494" s="79">
        <v>0.17366409638193336</v>
      </c>
      <c r="BA494" s="79">
        <v>0.11750491985655118</v>
      </c>
      <c r="BB494" s="79">
        <v>0.17784013030853829</v>
      </c>
      <c r="BC494" s="79">
        <v>0.26468983206178942</v>
      </c>
      <c r="BD494" s="79">
        <v>0.19088289620824017</v>
      </c>
      <c r="BE494" s="79">
        <v>0.27968894840415864</v>
      </c>
      <c r="BF494" s="79">
        <v>0.23860418870593253</v>
      </c>
      <c r="BG494" s="79">
        <v>0.10033659330004985</v>
      </c>
      <c r="BH494" s="79">
        <v>0.10813912803277567</v>
      </c>
      <c r="BI494" s="79">
        <v>8.6263908469674092E-2</v>
      </c>
      <c r="BJ494" s="79">
        <v>-6.0313905263651178E-2</v>
      </c>
      <c r="BK494" s="79">
        <v>1.7205187915813689E-2</v>
      </c>
      <c r="BL494" s="79">
        <v>8.4833238386558651E-2</v>
      </c>
      <c r="BM494" s="79">
        <v>5.9379562357414331E-2</v>
      </c>
      <c r="BN494" s="79">
        <v>8.0711831973859532E-2</v>
      </c>
      <c r="BO494" s="79">
        <v>-5.2699767459386787E-2</v>
      </c>
      <c r="BP494" s="79">
        <v>5.0828209065581928E-2</v>
      </c>
      <c r="BQ494" s="79">
        <v>3.6127043358414074E-2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4.2210391366595816E-2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4.0160370168037973E-2</v>
      </c>
      <c r="Q500" s="79">
        <v>-1.9669936277163366E-3</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6.1222161551223023E-2</v>
      </c>
      <c r="Q501" s="79">
        <v>1.824177761238599E-2</v>
      </c>
      <c r="R501" s="79">
        <v>2.0248600107483927E-2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0.1281181514550441</v>
      </c>
      <c r="Q502" s="79">
        <v>8.2428424049583629E-2</v>
      </c>
      <c r="R502" s="79">
        <v>8.4561750100896962E-2</v>
      </c>
      <c r="S502" s="79">
        <v>6.3036744168663991E-2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2.6589868469268304E-2</v>
      </c>
      <c r="Q503" s="79">
        <v>-1.4987878672793829E-2</v>
      </c>
      <c r="R503" s="79">
        <v>-1.3046547520914829E-2</v>
      </c>
      <c r="S503" s="79">
        <v>-3.2634347770622851E-2</v>
      </c>
      <c r="T503" s="79">
        <v>-8.9997916312954312E-2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2.3664876723265348E-2</v>
      </c>
      <c r="Q504" s="79">
        <v>-1.7794405809956192E-2</v>
      </c>
      <c r="R504" s="79">
        <v>-1.5858605959105879E-2</v>
      </c>
      <c r="S504" s="79">
        <v>-3.5390596039814107E-2</v>
      </c>
      <c r="T504" s="79">
        <v>-9.259072252055793E-2</v>
      </c>
      <c r="U504" s="79">
        <v>-2.84923106670083E-3</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0.38162234527619521</v>
      </c>
      <c r="Q505" s="79">
        <v>0.32566548627916314</v>
      </c>
      <c r="R505" s="79">
        <v>0.32827820103643635</v>
      </c>
      <c r="S505" s="79">
        <v>0.30191622012174413</v>
      </c>
      <c r="T505" s="79">
        <v>0.22471422296873958</v>
      </c>
      <c r="U505" s="79">
        <v>0.34583672380900282</v>
      </c>
      <c r="V505" s="79">
        <v>0.3496822804927584</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0.5992342182490541</v>
      </c>
      <c r="Q506" s="79">
        <v>0.53446389663421234</v>
      </c>
      <c r="R506" s="79">
        <v>0.53748812598070594</v>
      </c>
      <c r="S506" s="79">
        <v>0.50697401184253565</v>
      </c>
      <c r="T506" s="79">
        <v>0.41761234511328943</v>
      </c>
      <c r="U506" s="79">
        <v>0.55781219683537941</v>
      </c>
      <c r="V506" s="79">
        <v>0.56226344638117975</v>
      </c>
      <c r="W506" s="79">
        <v>0.15750459864584551</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0.84333124061917986</v>
      </c>
      <c r="Q507" s="79">
        <v>0.76867478571396353</v>
      </c>
      <c r="R507" s="79">
        <v>0.7721606143496792</v>
      </c>
      <c r="S507" s="79">
        <v>0.73698901832649488</v>
      </c>
      <c r="T507" s="79">
        <v>0.63398775052210232</v>
      </c>
      <c r="U507" s="79">
        <v>0.79558682316604346</v>
      </c>
      <c r="V507" s="79">
        <v>0.80071748336198978</v>
      </c>
      <c r="W507" s="79">
        <v>0.33417879851290777</v>
      </c>
      <c r="X507" s="79">
        <v>0.15263369154105466</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1.2164490517582913</v>
      </c>
      <c r="Q508" s="79">
        <v>1.1266810138517023</v>
      </c>
      <c r="R508" s="79">
        <v>1.1308724263357812</v>
      </c>
      <c r="S508" s="79">
        <v>1.0885815732668414</v>
      </c>
      <c r="T508" s="79">
        <v>0.96473130841793542</v>
      </c>
      <c r="U508" s="79">
        <v>1.1590404501684817</v>
      </c>
      <c r="V508" s="79">
        <v>1.1652096327199473</v>
      </c>
      <c r="W508" s="79">
        <v>0.60423654071345301</v>
      </c>
      <c r="X508" s="79">
        <v>0.38594398898305488</v>
      </c>
      <c r="Y508" s="79">
        <v>0.20241495555285019</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1.089811424749922</v>
      </c>
      <c r="Q509" s="79">
        <v>1.0051723165124671</v>
      </c>
      <c r="R509" s="79">
        <v>1.0091242511116942</v>
      </c>
      <c r="S509" s="79">
        <v>0.9692497013963377</v>
      </c>
      <c r="T509" s="79">
        <v>0.85247566671495201</v>
      </c>
      <c r="U509" s="79">
        <v>1.0356828846031827</v>
      </c>
      <c r="V509" s="79">
        <v>1.0414995886538321</v>
      </c>
      <c r="W509" s="79">
        <v>0.51257789937680487</v>
      </c>
      <c r="X509" s="79">
        <v>0.30675757240736368</v>
      </c>
      <c r="Y509" s="79">
        <v>0.13371453740888628</v>
      </c>
      <c r="Z509" s="79">
        <v>-5.7135365646193766E-2</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1.2284774281407254</v>
      </c>
      <c r="Q510" s="79">
        <v>1.1382222309438308</v>
      </c>
      <c r="R510" s="79">
        <v>1.1424363896700995</v>
      </c>
      <c r="S510" s="79">
        <v>1.0999160297249044</v>
      </c>
      <c r="T510" s="79">
        <v>0.97539364583970267</v>
      </c>
      <c r="U510" s="79">
        <v>1.1707572776493229</v>
      </c>
      <c r="V510" s="79">
        <v>1.1769599395400236</v>
      </c>
      <c r="W510" s="79">
        <v>0.6129425206243595</v>
      </c>
      <c r="X510" s="79">
        <v>0.39346532403527978</v>
      </c>
      <c r="Y510" s="79">
        <v>0.20894030277063713</v>
      </c>
      <c r="Z510" s="79">
        <v>5.4268679773586802E-3</v>
      </c>
      <c r="AA510" s="79">
        <v>6.635335693381858E-2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1.7164427020099826</v>
      </c>
      <c r="Q511" s="79">
        <v>1.6064245036436968</v>
      </c>
      <c r="R511" s="79">
        <v>1.6115614283316149</v>
      </c>
      <c r="S511" s="79">
        <v>1.5597304696683583</v>
      </c>
      <c r="T511" s="79">
        <v>1.4079416668425389</v>
      </c>
      <c r="U511" s="79">
        <v>1.6460836848705966</v>
      </c>
      <c r="V511" s="79">
        <v>1.6536445313091834</v>
      </c>
      <c r="W511" s="79">
        <v>0.96612533902449893</v>
      </c>
      <c r="X511" s="79">
        <v>0.6985896568572183</v>
      </c>
      <c r="Y511" s="79">
        <v>0.47365955838600238</v>
      </c>
      <c r="Z511" s="79">
        <v>0.22558319121075676</v>
      </c>
      <c r="AA511" s="79">
        <v>0.29985063237705606</v>
      </c>
      <c r="AB511" s="79">
        <v>0.21896801273700972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2.7659420848963627</v>
      </c>
      <c r="Q512" s="79">
        <v>2.6134182849187293</v>
      </c>
      <c r="R512" s="79">
        <v>2.620539863759638</v>
      </c>
      <c r="S512" s="79">
        <v>2.548683980922112</v>
      </c>
      <c r="T512" s="79">
        <v>2.3382514766197668</v>
      </c>
      <c r="U512" s="79">
        <v>2.6683998162885616</v>
      </c>
      <c r="V512" s="79">
        <v>2.6788818006055672</v>
      </c>
      <c r="W512" s="79">
        <v>1.7257391267390996</v>
      </c>
      <c r="X512" s="79">
        <v>1.3548408619092465</v>
      </c>
      <c r="Y512" s="79">
        <v>1.0430088754050371</v>
      </c>
      <c r="Z512" s="79">
        <v>0.69908804441449746</v>
      </c>
      <c r="AA512" s="79">
        <v>0.80204875918266905</v>
      </c>
      <c r="AB512" s="79">
        <v>0.6899170874880175</v>
      </c>
      <c r="AC512" s="79">
        <v>0.38635064237129763</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2.1348516951311467</v>
      </c>
      <c r="Q513" s="79">
        <v>2.00788758306332</v>
      </c>
      <c r="R513" s="79">
        <v>2.0138157394178662</v>
      </c>
      <c r="S513" s="79">
        <v>1.9540013474170495</v>
      </c>
      <c r="T513" s="79">
        <v>1.7788327765915499</v>
      </c>
      <c r="U513" s="79">
        <v>2.0536553997025839</v>
      </c>
      <c r="V513" s="79">
        <v>2.0623808303023505</v>
      </c>
      <c r="W513" s="79">
        <v>1.2689642403724077</v>
      </c>
      <c r="X513" s="79">
        <v>0.96022049763504103</v>
      </c>
      <c r="Y513" s="79">
        <v>0.70064480330629109</v>
      </c>
      <c r="Z513" s="79">
        <v>0.41435766035059268</v>
      </c>
      <c r="AA513" s="79">
        <v>0.50006438763070682</v>
      </c>
      <c r="AB513" s="79">
        <v>0.40672355732435306</v>
      </c>
      <c r="AC513" s="79">
        <v>0.15402827853190865</v>
      </c>
      <c r="AD513" s="79">
        <v>-0.16757835769600885</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1.3961218436060947</v>
      </c>
      <c r="Q514" s="79">
        <v>1.2990769075562429</v>
      </c>
      <c r="R514" s="79">
        <v>1.3036080899900091</v>
      </c>
      <c r="S514" s="79">
        <v>1.2578889985708603</v>
      </c>
      <c r="T514" s="79">
        <v>1.1239990159856772</v>
      </c>
      <c r="U514" s="79">
        <v>1.3340595082814461</v>
      </c>
      <c r="V514" s="79">
        <v>1.3407287854556873</v>
      </c>
      <c r="W514" s="79">
        <v>0.73428133367884596</v>
      </c>
      <c r="X514" s="79">
        <v>0.49829325577433259</v>
      </c>
      <c r="Y514" s="79">
        <v>0.299886743524854</v>
      </c>
      <c r="Z514" s="79">
        <v>8.1063352981324069E-2</v>
      </c>
      <c r="AA514" s="79">
        <v>0.1465732339427839</v>
      </c>
      <c r="AB514" s="79">
        <v>7.5228231324397682E-2</v>
      </c>
      <c r="AC514" s="79">
        <v>-0.11791923980832436</v>
      </c>
      <c r="AD514" s="79">
        <v>-0.36373906194257494</v>
      </c>
      <c r="AE514" s="79">
        <v>-0.23565065380043348</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1.5489315406273747</v>
      </c>
      <c r="Q515" s="79">
        <v>1.4456976842123925</v>
      </c>
      <c r="R515" s="79">
        <v>1.4505178371827363</v>
      </c>
      <c r="S515" s="79">
        <v>1.4018830674451035</v>
      </c>
      <c r="T515" s="79">
        <v>1.2594544173762021</v>
      </c>
      <c r="U515" s="79">
        <v>1.4829112568859126</v>
      </c>
      <c r="V515" s="79">
        <v>1.4900058589354588</v>
      </c>
      <c r="W515" s="79">
        <v>0.84488297351460895</v>
      </c>
      <c r="X515" s="79">
        <v>0.59384504879973821</v>
      </c>
      <c r="Y515" s="79">
        <v>0.38278540745133893</v>
      </c>
      <c r="Z515" s="79">
        <v>0.1500068267327542</v>
      </c>
      <c r="AA515" s="79">
        <v>0.21969451905565768</v>
      </c>
      <c r="AB515" s="79">
        <v>0.14379957743346417</v>
      </c>
      <c r="AC515" s="79">
        <v>-6.1665633977356082E-2</v>
      </c>
      <c r="AD515" s="79">
        <v>-0.32316231020915437</v>
      </c>
      <c r="AE515" s="79">
        <v>-0.18690522279372451</v>
      </c>
      <c r="AF515" s="79">
        <v>6.3773759013567424E-2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2.0048229852869324</v>
      </c>
      <c r="Q516" s="79">
        <v>1.8831251445755262</v>
      </c>
      <c r="R516" s="79">
        <v>1.8888074103433714</v>
      </c>
      <c r="S516" s="79">
        <v>1.831474025094505</v>
      </c>
      <c r="T516" s="79">
        <v>1.6635711706360889</v>
      </c>
      <c r="U516" s="79">
        <v>1.9269945842806493</v>
      </c>
      <c r="V516" s="79">
        <v>1.9353580977646923</v>
      </c>
      <c r="W516" s="79">
        <v>1.1748511780809747</v>
      </c>
      <c r="X516" s="79">
        <v>0.87891363941474976</v>
      </c>
      <c r="Y516" s="79">
        <v>0.63010473596574224</v>
      </c>
      <c r="Z516" s="79">
        <v>0.35569233269911177</v>
      </c>
      <c r="AA516" s="79">
        <v>0.43784407994922586</v>
      </c>
      <c r="AB516" s="79">
        <v>0.34837488024006213</v>
      </c>
      <c r="AC516" s="79">
        <v>0.10616100352993571</v>
      </c>
      <c r="AD516" s="79">
        <v>-0.20210589606833426</v>
      </c>
      <c r="AE516" s="79">
        <v>-4.1478424655994627E-2</v>
      </c>
      <c r="AF516" s="79">
        <v>0.25403597204587886</v>
      </c>
      <c r="AG516" s="79">
        <v>0.17885589996950169</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2.2409106232294609</v>
      </c>
      <c r="Q517" s="79">
        <v>2.1096510359869134</v>
      </c>
      <c r="R517" s="79">
        <v>2.1157797549101893</v>
      </c>
      <c r="S517" s="79">
        <v>2.0539417104634494</v>
      </c>
      <c r="T517" s="79">
        <v>1.8728468015955086</v>
      </c>
      <c r="U517" s="79">
        <v>2.1569672785315239</v>
      </c>
      <c r="V517" s="79">
        <v>2.1659879096404708</v>
      </c>
      <c r="W517" s="79">
        <v>1.3457282913165263</v>
      </c>
      <c r="X517" s="79">
        <v>1.0265390686661402</v>
      </c>
      <c r="Y517" s="79">
        <v>0.75818135764944261</v>
      </c>
      <c r="Z517" s="79">
        <v>0.46220849094567384</v>
      </c>
      <c r="AA517" s="79">
        <v>0.55081486532560497</v>
      </c>
      <c r="AB517" s="79">
        <v>0.45431610942249206</v>
      </c>
      <c r="AC517" s="79">
        <v>0.19307159353348699</v>
      </c>
      <c r="AD517" s="79">
        <v>-0.1394157025867673</v>
      </c>
      <c r="AE517" s="79">
        <v>3.3832199546485191E-2</v>
      </c>
      <c r="AF517" s="79">
        <v>0.35256503415201257</v>
      </c>
      <c r="AG517" s="79">
        <v>0.27147809643870141</v>
      </c>
      <c r="AH517" s="79">
        <v>7.8569566027192922E-2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2.5715244569477202</v>
      </c>
      <c r="Q518" s="79">
        <v>2.4268747332912004</v>
      </c>
      <c r="R518" s="79">
        <v>2.4336286589833644</v>
      </c>
      <c r="S518" s="79">
        <v>2.3654823526556461</v>
      </c>
      <c r="T518" s="79">
        <v>2.1659134748795386</v>
      </c>
      <c r="U518" s="79">
        <v>2.4790178304342345</v>
      </c>
      <c r="V518" s="79">
        <v>2.4889586798954282</v>
      </c>
      <c r="W518" s="79">
        <v>1.5850222162075336</v>
      </c>
      <c r="X518" s="79">
        <v>1.2332716597685474</v>
      </c>
      <c r="Y518" s="79">
        <v>0.93753807142553258</v>
      </c>
      <c r="Z518" s="79">
        <v>0.61137223258728113</v>
      </c>
      <c r="AA518" s="79">
        <v>0.70901757672949273</v>
      </c>
      <c r="AB518" s="79">
        <v>0.60267472842546699</v>
      </c>
      <c r="AC518" s="79">
        <v>0.31477997099111843</v>
      </c>
      <c r="AD518" s="79">
        <v>-5.1625230437921811E-2</v>
      </c>
      <c r="AE518" s="79">
        <v>0.13929614676661931</v>
      </c>
      <c r="AF518" s="79">
        <v>0.49054375781353343</v>
      </c>
      <c r="AG518" s="79">
        <v>0.40118492788890364</v>
      </c>
      <c r="AH518" s="79">
        <v>0.18859728990214483</v>
      </c>
      <c r="AI518" s="79">
        <v>0.1020126353835742</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2.276108482963783</v>
      </c>
      <c r="Q519" s="79">
        <v>2.1434233530026443</v>
      </c>
      <c r="R519" s="79">
        <v>2.1496186327830653</v>
      </c>
      <c r="S519" s="79">
        <v>2.0871089972103376</v>
      </c>
      <c r="T519" s="79">
        <v>1.9040473098835138</v>
      </c>
      <c r="U519" s="79">
        <v>2.1912534728681239</v>
      </c>
      <c r="V519" s="79">
        <v>2.2003720724018128</v>
      </c>
      <c r="W519" s="79">
        <v>1.3712040371704237</v>
      </c>
      <c r="X519" s="79">
        <v>1.0485482649006099</v>
      </c>
      <c r="Y519" s="79">
        <v>0.77727605911096553</v>
      </c>
      <c r="Z519" s="79">
        <v>0.4780887836627114</v>
      </c>
      <c r="AA519" s="79">
        <v>0.56765746620215729</v>
      </c>
      <c r="AB519" s="79">
        <v>0.47011068705197628</v>
      </c>
      <c r="AC519" s="79">
        <v>0.20602892913577228</v>
      </c>
      <c r="AD519" s="79">
        <v>-0.13006934012530352</v>
      </c>
      <c r="AE519" s="79">
        <v>4.5060118171468037E-2</v>
      </c>
      <c r="AF519" s="79">
        <v>0.36725454580111566</v>
      </c>
      <c r="AG519" s="79">
        <v>0.28528696465399239</v>
      </c>
      <c r="AH519" s="79">
        <v>9.0283354129409868E-2</v>
      </c>
      <c r="AI519" s="79">
        <v>1.0860484544695199E-2</v>
      </c>
      <c r="AJ519" s="79">
        <v>-8.2714252007783873E-2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1.925921896729333</v>
      </c>
      <c r="Q520" s="79">
        <v>1.8074196160074023</v>
      </c>
      <c r="R520" s="79">
        <v>1.8129526759961543</v>
      </c>
      <c r="S520" s="79">
        <v>1.7571247592986727</v>
      </c>
      <c r="T520" s="79">
        <v>1.5936307229482001</v>
      </c>
      <c r="U520" s="79">
        <v>1.8501371254443881</v>
      </c>
      <c r="V520" s="79">
        <v>1.8582810285482896</v>
      </c>
      <c r="W520" s="79">
        <v>1.1177436125965539</v>
      </c>
      <c r="X520" s="79">
        <v>0.82957684580612778</v>
      </c>
      <c r="Y520" s="79">
        <v>0.58730120352460802</v>
      </c>
      <c r="Z520" s="79">
        <v>0.32009436192915075</v>
      </c>
      <c r="AA520" s="79">
        <v>0.40008895638967257</v>
      </c>
      <c r="AB520" s="79">
        <v>0.31296905222437138</v>
      </c>
      <c r="AC520" s="79">
        <v>7.7115263489397401E-2</v>
      </c>
      <c r="AD520" s="79">
        <v>-0.22305711804119441</v>
      </c>
      <c r="AE520" s="79">
        <v>-6.6647426647426497E-2</v>
      </c>
      <c r="AF520" s="79">
        <v>0.22110730910324003</v>
      </c>
      <c r="AG520" s="79">
        <v>0.14790132653353594</v>
      </c>
      <c r="AH520" s="79">
        <v>-2.6258148631029959E-2</v>
      </c>
      <c r="AI520" s="79">
        <v>-9.7191426459718941E-2</v>
      </c>
      <c r="AJ520" s="79">
        <v>-0.18076386372281184</v>
      </c>
      <c r="AK520" s="79">
        <v>-0.10689102270436669</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1.4420055103595908</v>
      </c>
      <c r="Q521" s="79">
        <v>1.3431022474814485</v>
      </c>
      <c r="R521" s="79">
        <v>1.3477201981508722</v>
      </c>
      <c r="S521" s="79">
        <v>1.3011256255617878</v>
      </c>
      <c r="T521" s="79">
        <v>1.1646717652844234</v>
      </c>
      <c r="U521" s="79">
        <v>1.3787547348395577</v>
      </c>
      <c r="V521" s="79">
        <v>1.3855517229197223</v>
      </c>
      <c r="W521" s="79">
        <v>0.76749132547607868</v>
      </c>
      <c r="X521" s="79">
        <v>0.52698427940921477</v>
      </c>
      <c r="Y521" s="79">
        <v>0.32477845356720292</v>
      </c>
      <c r="Z521" s="79">
        <v>0.10176478382048403</v>
      </c>
      <c r="AA521" s="79">
        <v>0.16852912250291396</v>
      </c>
      <c r="AB521" s="79">
        <v>9.5817924616367817E-2</v>
      </c>
      <c r="AC521" s="79">
        <v>-0.10102815400719735</v>
      </c>
      <c r="AD521" s="79">
        <v>-0.35155521372634335</v>
      </c>
      <c r="AE521" s="79">
        <v>-0.22101402303899761</v>
      </c>
      <c r="AF521" s="79">
        <v>1.9149137543207042E-2</v>
      </c>
      <c r="AG521" s="79">
        <v>-4.194935350890832E-2</v>
      </c>
      <c r="AH521" s="79">
        <v>-0.18730470236788271</v>
      </c>
      <c r="AI521" s="79">
        <v>-0.24650636988988839</v>
      </c>
      <c r="AJ521" s="79">
        <v>-0.31625681419900836</v>
      </c>
      <c r="AK521" s="79">
        <v>-0.25460175599850954</v>
      </c>
      <c r="AL521" s="79">
        <v>-0.16538937246092447</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1.4183478485379628</v>
      </c>
      <c r="Q522" s="79">
        <v>1.3204027407238861</v>
      </c>
      <c r="R522" s="79">
        <v>1.3249759536092292</v>
      </c>
      <c r="S522" s="79">
        <v>1.2788327799364696</v>
      </c>
      <c r="T522" s="79">
        <v>1.1437008574135463</v>
      </c>
      <c r="U522" s="79">
        <v>1.3557098339027274</v>
      </c>
      <c r="V522" s="79">
        <v>1.3624409741194354</v>
      </c>
      <c r="W522" s="79">
        <v>0.75036822240633316</v>
      </c>
      <c r="X522" s="79">
        <v>0.51219116058292435</v>
      </c>
      <c r="Y522" s="79">
        <v>0.31194426440992412</v>
      </c>
      <c r="Z522" s="79">
        <v>9.1091106569540475E-2</v>
      </c>
      <c r="AA522" s="79">
        <v>0.15720864566876186</v>
      </c>
      <c r="AB522" s="79">
        <v>8.5201859350063511E-2</v>
      </c>
      <c r="AC522" s="79">
        <v>-0.10973721376543293</v>
      </c>
      <c r="AD522" s="79">
        <v>-0.35783721734942325</v>
      </c>
      <c r="AE522" s="79">
        <v>-0.22856068365403451</v>
      </c>
      <c r="AF522" s="79">
        <v>9.2758241786313148E-3</v>
      </c>
      <c r="AG522" s="79">
        <v>-5.1230756890893611E-2</v>
      </c>
      <c r="AH522" s="79">
        <v>-0.19517793215128998</v>
      </c>
      <c r="AI522" s="79">
        <v>-0.25380606573835146</v>
      </c>
      <c r="AJ522" s="79">
        <v>-0.32288078166914747</v>
      </c>
      <c r="AK522" s="79">
        <v>-0.26182302536265023</v>
      </c>
      <c r="AL522" s="79">
        <v>-0.17347491358492814</v>
      </c>
      <c r="AM522" s="79">
        <v>-9.6878003433105431E-3</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1.7026810715628553</v>
      </c>
      <c r="Q523" s="79">
        <v>1.5932202307242123</v>
      </c>
      <c r="R523" s="79">
        <v>1.598331131502575</v>
      </c>
      <c r="S523" s="79">
        <v>1.5467627509891597</v>
      </c>
      <c r="T523" s="79">
        <v>1.3957429175986078</v>
      </c>
      <c r="U523" s="79">
        <v>1.6326784966159658</v>
      </c>
      <c r="V523" s="79">
        <v>1.6402010394398736</v>
      </c>
      <c r="W523" s="79">
        <v>0.95616485272071361</v>
      </c>
      <c r="X523" s="79">
        <v>0.68998451929194382</v>
      </c>
      <c r="Y523" s="79">
        <v>0.46619392760631428</v>
      </c>
      <c r="Z523" s="79">
        <v>0.21937432733625883</v>
      </c>
      <c r="AA523" s="79">
        <v>0.29326552604442413</v>
      </c>
      <c r="AB523" s="79">
        <v>0.212792661677426</v>
      </c>
      <c r="AC523" s="79">
        <v>-5.0660484894249989E-3</v>
      </c>
      <c r="AD523" s="79">
        <v>-0.28233599703983975</v>
      </c>
      <c r="AE523" s="79">
        <v>-0.13785999007210181</v>
      </c>
      <c r="AF523" s="79">
        <v>0.1279397492973052</v>
      </c>
      <c r="AG523" s="79">
        <v>6.0319207669907747E-2</v>
      </c>
      <c r="AH523" s="79">
        <v>-0.10055231712600381</v>
      </c>
      <c r="AI523" s="79">
        <v>-0.16607355593480624</v>
      </c>
      <c r="AJ523" s="79">
        <v>-0.24326961661838706</v>
      </c>
      <c r="AK523" s="79">
        <v>-0.1750330962429448</v>
      </c>
      <c r="AL523" s="79">
        <v>-7.6297602275720938E-2</v>
      </c>
      <c r="AM523" s="79">
        <v>0.10674650818657633</v>
      </c>
      <c r="AN523" s="79">
        <v>0.11757333553020052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2.1216694895640189</v>
      </c>
      <c r="Q524" s="79">
        <v>1.9952392678322248</v>
      </c>
      <c r="R524" s="79">
        <v>2.0011424959977213</v>
      </c>
      <c r="S524" s="79">
        <v>1.941579626457266</v>
      </c>
      <c r="T524" s="79">
        <v>1.7671476480878332</v>
      </c>
      <c r="U524" s="79">
        <v>2.0408146285514102</v>
      </c>
      <c r="V524" s="79">
        <v>2.0495033682863402</v>
      </c>
      <c r="W524" s="79">
        <v>1.2594231341416073</v>
      </c>
      <c r="X524" s="79">
        <v>0.95197767402815225</v>
      </c>
      <c r="Y524" s="79">
        <v>0.69349350826140277</v>
      </c>
      <c r="Z524" s="79">
        <v>0.408410216822996</v>
      </c>
      <c r="AA524" s="79">
        <v>0.49375654309937306</v>
      </c>
      <c r="AB524" s="79">
        <v>0.40080821557546853</v>
      </c>
      <c r="AC524" s="79">
        <v>0.14917553285927815</v>
      </c>
      <c r="AD524" s="79">
        <v>-0.17107873164493281</v>
      </c>
      <c r="AE524" s="79">
        <v>-4.2050491854531483E-3</v>
      </c>
      <c r="AF524" s="79">
        <v>0.3028008145303645</v>
      </c>
      <c r="AG524" s="79">
        <v>0.22469726621048239</v>
      </c>
      <c r="AH524" s="79">
        <v>3.8886318711359599E-2</v>
      </c>
      <c r="AI524" s="79">
        <v>-3.6792478265451851E-2</v>
      </c>
      <c r="AJ524" s="79">
        <v>-0.12595600920738317</v>
      </c>
      <c r="AK524" s="79">
        <v>-4.7140988829542159E-2</v>
      </c>
      <c r="AL524" s="79">
        <v>6.690116815951154E-2</v>
      </c>
      <c r="AM524" s="79">
        <v>0.2783220497747142</v>
      </c>
      <c r="AN524" s="79">
        <v>0.29082732719830051</v>
      </c>
      <c r="AO524" s="79">
        <v>0.15502695542203915</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1.5531009233989648</v>
      </c>
      <c r="Q525" s="79">
        <v>1.4496982034992161</v>
      </c>
      <c r="R525" s="79">
        <v>1.454526240974275</v>
      </c>
      <c r="S525" s="79">
        <v>1.4058119175225419</v>
      </c>
      <c r="T525" s="79">
        <v>1.2631502915771555</v>
      </c>
      <c r="U525" s="79">
        <v>1.4869726478071057</v>
      </c>
      <c r="V525" s="79">
        <v>1.4940788547628978</v>
      </c>
      <c r="W525" s="79">
        <v>0.84790071768025976</v>
      </c>
      <c r="X525" s="79">
        <v>0.59645216083124208</v>
      </c>
      <c r="Y525" s="79">
        <v>0.38504728132387711</v>
      </c>
      <c r="Z525" s="79">
        <v>0.15188793596388334</v>
      </c>
      <c r="AA525" s="79">
        <v>0.22168961905473478</v>
      </c>
      <c r="AB525" s="79">
        <v>0.14567053323446974</v>
      </c>
      <c r="AC525" s="79">
        <v>-6.0130765316771098E-2</v>
      </c>
      <c r="AD525" s="79">
        <v>-0.32205518145422435</v>
      </c>
      <c r="AE525" s="79">
        <v>-0.18557521321845</v>
      </c>
      <c r="AF525" s="79">
        <v>6.5513813586633343E-2</v>
      </c>
      <c r="AG525" s="79">
        <v>1.6357374472927924E-3</v>
      </c>
      <c r="AH525" s="79">
        <v>-0.15033233707936125</v>
      </c>
      <c r="AI525" s="79">
        <v>-0.21222729651986408</v>
      </c>
      <c r="AJ525" s="79">
        <v>-0.28515093367696437</v>
      </c>
      <c r="AK525" s="79">
        <v>-0.22069097019361769</v>
      </c>
      <c r="AL525" s="79">
        <v>-0.12742000179400437</v>
      </c>
      <c r="AM525" s="79">
        <v>4.5493514477375166E-2</v>
      </c>
      <c r="AN525" s="79">
        <v>5.5721130003058991E-2</v>
      </c>
      <c r="AO525" s="79">
        <v>-5.5345097776332973E-2</v>
      </c>
      <c r="AP525" s="79">
        <v>-0.18213605510315001</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1.5276971233299927</v>
      </c>
      <c r="Q526" s="79">
        <v>1.4253232785518057</v>
      </c>
      <c r="R526" s="79">
        <v>1.430103276210805</v>
      </c>
      <c r="S526" s="79">
        <v>1.3818736687850313</v>
      </c>
      <c r="T526" s="79">
        <v>1.2406315509326529</v>
      </c>
      <c r="U526" s="79">
        <v>1.4622268356291119</v>
      </c>
      <c r="V526" s="79">
        <v>1.4692623345846447</v>
      </c>
      <c r="W526" s="79">
        <v>0.82951378281645405</v>
      </c>
      <c r="X526" s="79">
        <v>0.58056718302180932</v>
      </c>
      <c r="Y526" s="79">
        <v>0.37126581898592059</v>
      </c>
      <c r="Z526" s="79">
        <v>0.14042644983190153</v>
      </c>
      <c r="AA526" s="79">
        <v>0.20953359398562507</v>
      </c>
      <c r="AB526" s="79">
        <v>0.13427091134547134</v>
      </c>
      <c r="AC526" s="79">
        <v>-6.9482628343432704E-2</v>
      </c>
      <c r="AD526" s="79">
        <v>-0.32880085079705784</v>
      </c>
      <c r="AE526" s="79">
        <v>-0.19367888208049777</v>
      </c>
      <c r="AF526" s="79">
        <v>5.4911765056939246E-2</v>
      </c>
      <c r="AG526" s="79">
        <v>-8.330713068957326E-3</v>
      </c>
      <c r="AH526" s="79">
        <v>-0.15878667871391383</v>
      </c>
      <c r="AI526" s="79">
        <v>-0.22006577249846351</v>
      </c>
      <c r="AJ526" s="79">
        <v>-0.29226380673024938</v>
      </c>
      <c r="AK526" s="79">
        <v>-0.22844523114104212</v>
      </c>
      <c r="AL526" s="79">
        <v>-0.13610232516612475</v>
      </c>
      <c r="AM526" s="79">
        <v>3.5090671420222867E-2</v>
      </c>
      <c r="AN526" s="79">
        <v>4.5216520385244895E-2</v>
      </c>
      <c r="AO526" s="79">
        <v>-6.4744579030805174E-2</v>
      </c>
      <c r="AP526" s="79">
        <v>-0.19027394418906982</v>
      </c>
      <c r="AQ526" s="79">
        <v>-9.9501746429794934E-3</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1.5643464120809263</v>
      </c>
      <c r="Q527" s="79">
        <v>1.4604882404966557</v>
      </c>
      <c r="R527" s="79">
        <v>1.4653375437353529</v>
      </c>
      <c r="S527" s="79">
        <v>1.41640865125973</v>
      </c>
      <c r="T527" s="79">
        <v>1.2731186523091029</v>
      </c>
      <c r="U527" s="79">
        <v>1.4979268652870907</v>
      </c>
      <c r="V527" s="79">
        <v>1.5050643725213642</v>
      </c>
      <c r="W527" s="79">
        <v>0.85604005381680248</v>
      </c>
      <c r="X527" s="79">
        <v>0.6034839567705973</v>
      </c>
      <c r="Y527" s="79">
        <v>0.39114791502126084</v>
      </c>
      <c r="Z527" s="79">
        <v>0.15696158684389819</v>
      </c>
      <c r="AA527" s="79">
        <v>0.22707072117178689</v>
      </c>
      <c r="AB527" s="79">
        <v>0.15071679869803511</v>
      </c>
      <c r="AC527" s="79">
        <v>-5.5990980342237817E-2</v>
      </c>
      <c r="AD527" s="79">
        <v>-0.3190690790584752</v>
      </c>
      <c r="AE527" s="79">
        <v>-0.18198796578999038</v>
      </c>
      <c r="AF527" s="79">
        <v>7.0207017612117034E-2</v>
      </c>
      <c r="AG527" s="79">
        <v>6.0475815877570902E-3</v>
      </c>
      <c r="AH527" s="79">
        <v>-0.14658985749336739</v>
      </c>
      <c r="AI527" s="79">
        <v>-0.20875744190512749</v>
      </c>
      <c r="AJ527" s="79">
        <v>-0.28200228138085992</v>
      </c>
      <c r="AK527" s="79">
        <v>-0.21725839500862623</v>
      </c>
      <c r="AL527" s="79">
        <v>-0.12357660163539726</v>
      </c>
      <c r="AM527" s="79">
        <v>5.0098536306464152E-2</v>
      </c>
      <c r="AN527" s="79">
        <v>6.0371200789509374E-2</v>
      </c>
      <c r="AO527" s="79">
        <v>-5.1184233662440806E-2</v>
      </c>
      <c r="AP527" s="79">
        <v>-0.17853365942367272</v>
      </c>
      <c r="AQ527" s="79">
        <v>4.4046393070080068E-3</v>
      </c>
      <c r="AR527" s="79">
        <v>1.4499082351548349E-2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1.9674958145282595</v>
      </c>
      <c r="Q528" s="79">
        <v>1.8473097554104578</v>
      </c>
      <c r="R528" s="79">
        <v>1.8529214336909032</v>
      </c>
      <c r="S528" s="79">
        <v>1.7963002677880135</v>
      </c>
      <c r="T528" s="79">
        <v>1.6304831729733189</v>
      </c>
      <c r="U528" s="79">
        <v>1.8906342305452954</v>
      </c>
      <c r="V528" s="79">
        <v>1.898893848958817</v>
      </c>
      <c r="W528" s="79">
        <v>1.1478342650393643</v>
      </c>
      <c r="X528" s="79">
        <v>0.85557298653681102</v>
      </c>
      <c r="Y528" s="79">
        <v>0.60985489158826911</v>
      </c>
      <c r="Z528" s="79">
        <v>0.33885135422994211</v>
      </c>
      <c r="AA528" s="79">
        <v>0.41998257803732986</v>
      </c>
      <c r="AB528" s="79">
        <v>0.33162480223284807</v>
      </c>
      <c r="AC528" s="79">
        <v>9.2419807836371728E-2</v>
      </c>
      <c r="AD528" s="79">
        <v>-0.21201767110820455</v>
      </c>
      <c r="AE528" s="79">
        <v>-5.3385581481514337E-2</v>
      </c>
      <c r="AF528" s="79">
        <v>0.23845781150355161</v>
      </c>
      <c r="AG528" s="79">
        <v>0.16421165779833477</v>
      </c>
      <c r="AH528" s="79">
        <v>-1.2422419204540423E-2</v>
      </c>
      <c r="AI528" s="79">
        <v>-8.4363575700446988E-2</v>
      </c>
      <c r="AJ528" s="79">
        <v>-0.16912347925951846</v>
      </c>
      <c r="AK528" s="79">
        <v>-9.4200991829285277E-2</v>
      </c>
      <c r="AL528" s="79">
        <v>1.4208826915509567E-2</v>
      </c>
      <c r="AM528" s="79">
        <v>0.21518800917500353</v>
      </c>
      <c r="AN528" s="79">
        <v>0.22707567330410708</v>
      </c>
      <c r="AO528" s="79">
        <v>9.7982239100180682E-2</v>
      </c>
      <c r="AP528" s="79">
        <v>-4.9388212157364497E-2</v>
      </c>
      <c r="AQ528" s="79">
        <v>0.1623104231138687</v>
      </c>
      <c r="AR528" s="79">
        <v>0.17399184702116333</v>
      </c>
      <c r="AS528" s="79">
        <v>0.15721331585625514</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2.0568198734655332</v>
      </c>
      <c r="Q529" s="79">
        <v>1.9330161153519931</v>
      </c>
      <c r="R529" s="79">
        <v>1.9387967097532315</v>
      </c>
      <c r="S529" s="79">
        <v>1.8804712002972876</v>
      </c>
      <c r="T529" s="79">
        <v>1.7096628748707345</v>
      </c>
      <c r="U529" s="79">
        <v>1.9776446927374303</v>
      </c>
      <c r="V529" s="79">
        <v>1.9861529324424652</v>
      </c>
      <c r="W529" s="79">
        <v>1.2124858387799564</v>
      </c>
      <c r="X529" s="79">
        <v>0.91142725598526719</v>
      </c>
      <c r="Y529" s="79">
        <v>0.65831284475965346</v>
      </c>
      <c r="Z529" s="79">
        <v>0.37915187856025045</v>
      </c>
      <c r="AA529" s="79">
        <v>0.46272521877486095</v>
      </c>
      <c r="AB529" s="79">
        <v>0.37170780141843968</v>
      </c>
      <c r="AC529" s="79">
        <v>0.12530254041570432</v>
      </c>
      <c r="AD529" s="79">
        <v>-0.18829875644525321</v>
      </c>
      <c r="AE529" s="79">
        <v>-2.4891710758377292E-2</v>
      </c>
      <c r="AF529" s="79">
        <v>0.2757364078218606</v>
      </c>
      <c r="AG529" s="79">
        <v>0.19925538396890441</v>
      </c>
      <c r="AH529" s="79">
        <v>1.7304476314645812E-2</v>
      </c>
      <c r="AI529" s="79">
        <v>-5.6802168021680019E-2</v>
      </c>
      <c r="AJ529" s="79">
        <v>-0.14411341422594129</v>
      </c>
      <c r="AK529" s="79">
        <v>-6.6935698447893502E-2</v>
      </c>
      <c r="AL529" s="79">
        <v>4.4737344794651364E-2</v>
      </c>
      <c r="AM529" s="79">
        <v>0.25176616534964735</v>
      </c>
      <c r="AN529" s="79">
        <v>0.26401165792322451</v>
      </c>
      <c r="AO529" s="79">
        <v>0.13103240542469682</v>
      </c>
      <c r="AP529" s="79">
        <v>-2.0774017337608242E-2</v>
      </c>
      <c r="AQ529" s="79">
        <v>0.1972969205604154</v>
      </c>
      <c r="AR529" s="79">
        <v>0.20932996491228084</v>
      </c>
      <c r="AS529" s="79">
        <v>0.19204638619201719</v>
      </c>
      <c r="AT529" s="79">
        <v>3.0100820530213179E-2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1.8239081755989517</v>
      </c>
      <c r="Q530" s="79">
        <v>1.709537535790743</v>
      </c>
      <c r="R530" s="79">
        <v>1.7148776828930228</v>
      </c>
      <c r="S530" s="79">
        <v>1.6609962342580116</v>
      </c>
      <c r="T530" s="79">
        <v>1.5032024987424251</v>
      </c>
      <c r="U530" s="79">
        <v>1.7507656780303471</v>
      </c>
      <c r="V530" s="79">
        <v>1.7586256399049618</v>
      </c>
      <c r="W530" s="79">
        <v>1.0439074290119668</v>
      </c>
      <c r="X530" s="79">
        <v>0.76578773976631809</v>
      </c>
      <c r="Y530" s="79">
        <v>0.53195915816540573</v>
      </c>
      <c r="Z530" s="79">
        <v>0.27406861590559367</v>
      </c>
      <c r="AA530" s="79">
        <v>0.35127415907245113</v>
      </c>
      <c r="AB530" s="79">
        <v>0.26719173366499344</v>
      </c>
      <c r="AC530" s="79">
        <v>3.9561104495026582E-2</v>
      </c>
      <c r="AD530" s="79">
        <v>-0.25014561776600858</v>
      </c>
      <c r="AE530" s="79">
        <v>-9.9189227999248786E-2</v>
      </c>
      <c r="AF530" s="79">
        <v>0.17853279587362336</v>
      </c>
      <c r="AG530" s="79">
        <v>0.10787917627002895</v>
      </c>
      <c r="AH530" s="79">
        <v>-6.0208142234609838E-2</v>
      </c>
      <c r="AI530" s="79">
        <v>-0.12866829607753266</v>
      </c>
      <c r="AJ530" s="79">
        <v>-0.20932693877944009</v>
      </c>
      <c r="AK530" s="79">
        <v>-0.13802971107835266</v>
      </c>
      <c r="AL530" s="79">
        <v>-3.4865497006059724E-2</v>
      </c>
      <c r="AM530" s="79">
        <v>0.15638894491402072</v>
      </c>
      <c r="AN530" s="79">
        <v>0.16770140296656441</v>
      </c>
      <c r="AO530" s="79">
        <v>4.4854387486421253E-2</v>
      </c>
      <c r="AP530" s="79">
        <v>-9.5385278601884713E-2</v>
      </c>
      <c r="AQ530" s="79">
        <v>0.1060699362559703</v>
      </c>
      <c r="AR530" s="79">
        <v>0.11718613339193505</v>
      </c>
      <c r="AS530" s="79">
        <v>0.10121946172919569</v>
      </c>
      <c r="AT530" s="79">
        <v>-4.8386804195757124E-2</v>
      </c>
      <c r="AU530" s="79">
        <v>-7.619411921793362E-2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2.0046812498560533</v>
      </c>
      <c r="Q531" s="79">
        <v>1.8829891495479838</v>
      </c>
      <c r="R531" s="79">
        <v>1.8886711472872659</v>
      </c>
      <c r="S531" s="79">
        <v>1.8313404664146977</v>
      </c>
      <c r="T531" s="79">
        <v>1.6634455318182966</v>
      </c>
      <c r="U531" s="79">
        <v>1.9268565199618475</v>
      </c>
      <c r="V531" s="79">
        <v>1.9352196389447192</v>
      </c>
      <c r="W531" s="79">
        <v>1.1747485918486635</v>
      </c>
      <c r="X531" s="79">
        <v>0.87882501235233346</v>
      </c>
      <c r="Y531" s="79">
        <v>0.63002784504795406</v>
      </c>
      <c r="Z531" s="79">
        <v>0.3556283856254055</v>
      </c>
      <c r="AA531" s="79">
        <v>0.4377762578341774</v>
      </c>
      <c r="AB531" s="79">
        <v>0.34831127832554903</v>
      </c>
      <c r="AC531" s="79">
        <v>0.10610882667718116</v>
      </c>
      <c r="AD531" s="79">
        <v>-0.20214353218372949</v>
      </c>
      <c r="AE531" s="79">
        <v>-4.1523637458596767E-2</v>
      </c>
      <c r="AF531" s="79">
        <v>0.25397682003269673</v>
      </c>
      <c r="AG531" s="79">
        <v>0.17880029414854501</v>
      </c>
      <c r="AH531" s="79">
        <v>-4.7169311328142142E-5</v>
      </c>
      <c r="AI531" s="79">
        <v>-7.2889814263996197E-2</v>
      </c>
      <c r="AJ531" s="79">
        <v>-0.15871183689894139</v>
      </c>
      <c r="AK531" s="79">
        <v>-8.2850502209920324E-2</v>
      </c>
      <c r="AL531" s="79">
        <v>2.6917790667877906E-2</v>
      </c>
      <c r="AM531" s="79">
        <v>0.23041542580860411</v>
      </c>
      <c r="AN531" s="79">
        <v>0.24245205323649552</v>
      </c>
      <c r="AO531" s="79">
        <v>0.11174096028968863</v>
      </c>
      <c r="AP531" s="79">
        <v>-3.7476177442572402E-2</v>
      </c>
      <c r="AQ531" s="79">
        <v>0.17687523525544616</v>
      </c>
      <c r="AR531" s="79">
        <v>0.18870303808301245</v>
      </c>
      <c r="AS531" s="79">
        <v>0.17171425658431325</v>
      </c>
      <c r="AT531" s="79">
        <v>1.2530914161948112E-2</v>
      </c>
      <c r="AU531" s="79">
        <v>-1.7056491964758839E-2</v>
      </c>
      <c r="AV531" s="79">
        <v>6.4015209778823481E-2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1.9877351921305548</v>
      </c>
      <c r="Q532" s="79">
        <v>1.8667294213147254</v>
      </c>
      <c r="R532" s="79">
        <v>1.872379373238269</v>
      </c>
      <c r="S532" s="79">
        <v>1.8153720308321539</v>
      </c>
      <c r="T532" s="79">
        <v>1.6484240044156557</v>
      </c>
      <c r="U532" s="79">
        <v>1.9103493847893891</v>
      </c>
      <c r="V532" s="79">
        <v>1.9186653367401318</v>
      </c>
      <c r="W532" s="79">
        <v>1.1624832591523317</v>
      </c>
      <c r="X532" s="79">
        <v>0.86822865471308019</v>
      </c>
      <c r="Y532" s="79">
        <v>0.62083467490463984</v>
      </c>
      <c r="Z532" s="79">
        <v>0.34798279696995887</v>
      </c>
      <c r="AA532" s="79">
        <v>0.429667364598738</v>
      </c>
      <c r="AB532" s="79">
        <v>0.3407069573162772</v>
      </c>
      <c r="AC532" s="79">
        <v>9.9870499723713799E-2</v>
      </c>
      <c r="AD532" s="79">
        <v>-0.2066433511781485</v>
      </c>
      <c r="AE532" s="79">
        <v>-4.6929334242217548E-2</v>
      </c>
      <c r="AF532" s="79">
        <v>0.24690453455158978</v>
      </c>
      <c r="AG532" s="79">
        <v>0.17215199565351066</v>
      </c>
      <c r="AH532" s="79">
        <v>-5.6867886195119148E-3</v>
      </c>
      <c r="AI532" s="79">
        <v>-7.8118609406952769E-2</v>
      </c>
      <c r="AJ532" s="79">
        <v>-0.16345660567478815</v>
      </c>
      <c r="AK532" s="79">
        <v>-8.8023120214977366E-2</v>
      </c>
      <c r="AL532" s="79">
        <v>2.1126092077275983E-2</v>
      </c>
      <c r="AM532" s="79">
        <v>0.2234760238893172</v>
      </c>
      <c r="AN532" s="79">
        <v>0.23544476611866277</v>
      </c>
      <c r="AO532" s="79">
        <v>0.10547086874844017</v>
      </c>
      <c r="AP532" s="79">
        <v>-4.2904701436592453E-2</v>
      </c>
      <c r="AQ532" s="79">
        <v>0.17023779387183718</v>
      </c>
      <c r="AR532" s="79">
        <v>0.18199888924765917</v>
      </c>
      <c r="AS532" s="79">
        <v>0.1651059225286397</v>
      </c>
      <c r="AT532" s="79">
        <v>6.8203559052071542E-3</v>
      </c>
      <c r="AU532" s="79">
        <v>-2.2600180643505469E-2</v>
      </c>
      <c r="AV532" s="79">
        <v>5.8014285998111557E-2</v>
      </c>
      <c r="AW532" s="79">
        <v>-5.6398853376911206E-3</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2.2047793178969926</v>
      </c>
      <c r="Q533" s="79">
        <v>2.0749830786994301</v>
      </c>
      <c r="R533" s="79">
        <v>2.0810434715747346</v>
      </c>
      <c r="S533" s="79">
        <v>2.0198948288193135</v>
      </c>
      <c r="T533" s="79">
        <v>1.840818857283234</v>
      </c>
      <c r="U533" s="79">
        <v>2.1217718159205949</v>
      </c>
      <c r="V533" s="79">
        <v>2.1306918804867458</v>
      </c>
      <c r="W533" s="79">
        <v>1.3195769298710471</v>
      </c>
      <c r="X533" s="79">
        <v>1.0039461895742789</v>
      </c>
      <c r="Y533" s="79">
        <v>0.73858026559594292</v>
      </c>
      <c r="Z533" s="79">
        <v>0.44590705360660859</v>
      </c>
      <c r="AA533" s="79">
        <v>0.53352559945952716</v>
      </c>
      <c r="AB533" s="79">
        <v>0.4381026603311034</v>
      </c>
      <c r="AC533" s="79">
        <v>0.179770629995499</v>
      </c>
      <c r="AD533" s="79">
        <v>-0.14900993014469391</v>
      </c>
      <c r="AE533" s="79">
        <v>2.2306517043359075E-2</v>
      </c>
      <c r="AF533" s="79">
        <v>0.33748595733925263</v>
      </c>
      <c r="AG533" s="79">
        <v>0.2573030176825355</v>
      </c>
      <c r="AH533" s="79">
        <v>6.6545128810962667E-2</v>
      </c>
      <c r="AI533" s="79">
        <v>-1.114850408817033E-2</v>
      </c>
      <c r="AJ533" s="79">
        <v>-0.10268588202925358</v>
      </c>
      <c r="AK533" s="79">
        <v>-2.1772528424413254E-2</v>
      </c>
      <c r="AL533" s="79">
        <v>9.5305832147937156E-2</v>
      </c>
      <c r="AM533" s="79">
        <v>0.31235548171432331</v>
      </c>
      <c r="AN533" s="79">
        <v>0.32519369363446832</v>
      </c>
      <c r="AO533" s="79">
        <v>0.18577783802059689</v>
      </c>
      <c r="AP533" s="79">
        <v>2.6623519437536932E-2</v>
      </c>
      <c r="AQ533" s="79">
        <v>0.25524975864661198</v>
      </c>
      <c r="AR533" s="79">
        <v>0.26786523920041916</v>
      </c>
      <c r="AS533" s="79">
        <v>0.24974508233322712</v>
      </c>
      <c r="AT533" s="79">
        <v>7.996085527974163E-2</v>
      </c>
      <c r="AU533" s="79">
        <v>4.8403062841814365E-2</v>
      </c>
      <c r="AV533" s="79">
        <v>0.13487377018456273</v>
      </c>
      <c r="AW533" s="79">
        <v>6.6595439383304117E-2</v>
      </c>
      <c r="AX533" s="79">
        <v>7.2645034385280846E-2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2.0944447224205476</v>
      </c>
      <c r="Q534" s="79">
        <v>1.9691171264978125</v>
      </c>
      <c r="R534" s="79">
        <v>1.9749688713103344</v>
      </c>
      <c r="S534" s="79">
        <v>1.9159254626734301</v>
      </c>
      <c r="T534" s="79">
        <v>1.7430147440047306</v>
      </c>
      <c r="U534" s="79">
        <v>2.0142950144585243</v>
      </c>
      <c r="V534" s="79">
        <v>2.0229079777805943</v>
      </c>
      <c r="W534" s="79">
        <v>1.2397182073672586</v>
      </c>
      <c r="X534" s="79">
        <v>0.93495404682407768</v>
      </c>
      <c r="Y534" s="79">
        <v>0.67872417839623622</v>
      </c>
      <c r="Z534" s="79">
        <v>0.39612716112998364</v>
      </c>
      <c r="AA534" s="79">
        <v>0.48072916329799725</v>
      </c>
      <c r="AB534" s="79">
        <v>0.3885914586096213</v>
      </c>
      <c r="AC534" s="79">
        <v>0.13915331993966568</v>
      </c>
      <c r="AD534" s="79">
        <v>-0.17830793659013333</v>
      </c>
      <c r="AE534" s="79">
        <v>-1.2889596268096725E-2</v>
      </c>
      <c r="AF534" s="79">
        <v>0.29143880169444841</v>
      </c>
      <c r="AG534" s="79">
        <v>0.21401641162120197</v>
      </c>
      <c r="AH534" s="79">
        <v>2.9825962318727785E-2</v>
      </c>
      <c r="AI534" s="79">
        <v>-4.5192823201944697E-2</v>
      </c>
      <c r="AJ534" s="79">
        <v>-0.13357873935291273</v>
      </c>
      <c r="AK534" s="79">
        <v>-5.5451082126221442E-2</v>
      </c>
      <c r="AL534" s="79">
        <v>5.7596488094775709E-2</v>
      </c>
      <c r="AM534" s="79">
        <v>0.26717352163750185</v>
      </c>
      <c r="AN534" s="79">
        <v>0.27956973778248073</v>
      </c>
      <c r="AO534" s="79">
        <v>0.1449537109575236</v>
      </c>
      <c r="AP534" s="79">
        <v>-8.7212202427213899E-3</v>
      </c>
      <c r="AQ534" s="79">
        <v>0.21203384247767507</v>
      </c>
      <c r="AR534" s="79">
        <v>0.22421499548328813</v>
      </c>
      <c r="AS534" s="79">
        <v>0.20671868193870696</v>
      </c>
      <c r="AT534" s="79">
        <v>4.277981025980622E-2</v>
      </c>
      <c r="AU534" s="79">
        <v>1.2308493961850174E-2</v>
      </c>
      <c r="AV534" s="79">
        <v>9.580217556621326E-2</v>
      </c>
      <c r="AW534" s="79">
        <v>2.987454079157131E-2</v>
      </c>
      <c r="AX534" s="79">
        <v>3.5715859481475036E-2</v>
      </c>
      <c r="AY534" s="79">
        <v>-3.4428141388795457E-2</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2.0559479409670285</v>
      </c>
      <c r="Q535" s="79">
        <v>1.9321794968479677</v>
      </c>
      <c r="R535" s="79">
        <v>1.9379584423826299</v>
      </c>
      <c r="S535" s="79">
        <v>1.8796495697941793</v>
      </c>
      <c r="T535" s="79">
        <v>1.7088899660248125</v>
      </c>
      <c r="U535" s="79">
        <v>1.9767953443021054</v>
      </c>
      <c r="V535" s="79">
        <v>1.9853011571023793</v>
      </c>
      <c r="W535" s="79">
        <v>1.2118547455572057</v>
      </c>
      <c r="X535" s="79">
        <v>0.91088203722459093</v>
      </c>
      <c r="Y535" s="79">
        <v>0.65783982478402936</v>
      </c>
      <c r="Z535" s="79">
        <v>0.37875848693330866</v>
      </c>
      <c r="AA535" s="79">
        <v>0.46230798854624872</v>
      </c>
      <c r="AB535" s="79">
        <v>0.37131653315271962</v>
      </c>
      <c r="AC535" s="79">
        <v>0.12498155720561868</v>
      </c>
      <c r="AD535" s="79">
        <v>-0.18853028748817652</v>
      </c>
      <c r="AE535" s="79">
        <v>-2.5169852304868665E-2</v>
      </c>
      <c r="AF535" s="79">
        <v>0.27537251459963918</v>
      </c>
      <c r="AG535" s="79">
        <v>0.19891330632397469</v>
      </c>
      <c r="AH535" s="79">
        <v>1.7014298656003596E-2</v>
      </c>
      <c r="AI535" s="79">
        <v>-5.7071207375081263E-2</v>
      </c>
      <c r="AJ535" s="79">
        <v>-0.14435754877101173</v>
      </c>
      <c r="AK535" s="79">
        <v>-6.7201847295844969E-2</v>
      </c>
      <c r="AL535" s="79">
        <v>4.4439342137957229E-2</v>
      </c>
      <c r="AM535" s="79">
        <v>0.2514091094401476</v>
      </c>
      <c r="AN535" s="79">
        <v>0.2636511090886009</v>
      </c>
      <c r="AO535" s="79">
        <v>0.130709787818173</v>
      </c>
      <c r="AP535" s="79">
        <v>-2.1053333421972655E-2</v>
      </c>
      <c r="AQ535" s="79">
        <v>0.19695540155091848</v>
      </c>
      <c r="AR535" s="79">
        <v>0.20898501357675209</v>
      </c>
      <c r="AS535" s="79">
        <v>0.19170636485387149</v>
      </c>
      <c r="AT535" s="79">
        <v>2.9806992820588091E-2</v>
      </c>
      <c r="AU535" s="79">
        <v>-2.852417003938023E-4</v>
      </c>
      <c r="AV535" s="79">
        <v>8.2169727533318623E-2</v>
      </c>
      <c r="AW535" s="79">
        <v>1.7062272782988604E-2</v>
      </c>
      <c r="AX535" s="79">
        <v>2.2830921902362831E-2</v>
      </c>
      <c r="AY535" s="79">
        <v>-4.644044477534532E-2</v>
      </c>
      <c r="AZ535" s="79">
        <v>-1.2440610483229418E-2</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2.0476987674717879</v>
      </c>
      <c r="Q536" s="79">
        <v>1.924264421769486</v>
      </c>
      <c r="R536" s="79">
        <v>1.9300277677176183</v>
      </c>
      <c r="S536" s="79">
        <v>1.8718762931004638</v>
      </c>
      <c r="T536" s="79">
        <v>1.7015776348788232</v>
      </c>
      <c r="U536" s="79">
        <v>1.9687598339696872</v>
      </c>
      <c r="V536" s="79">
        <v>1.9772426863246713</v>
      </c>
      <c r="W536" s="79">
        <v>1.2058841027665439</v>
      </c>
      <c r="X536" s="79">
        <v>0.9057238350043606</v>
      </c>
      <c r="Y536" s="79">
        <v>0.65336468037511142</v>
      </c>
      <c r="Z536" s="79">
        <v>0.37503668990454475</v>
      </c>
      <c r="AA536" s="79">
        <v>0.45836065942480525</v>
      </c>
      <c r="AB536" s="79">
        <v>0.36761482480644164</v>
      </c>
      <c r="AC536" s="79">
        <v>0.12194480127141961</v>
      </c>
      <c r="AD536" s="79">
        <v>-0.19072075492216192</v>
      </c>
      <c r="AE536" s="79">
        <v>-2.7801292097715216E-2</v>
      </c>
      <c r="AF536" s="79">
        <v>0.27192979589263649</v>
      </c>
      <c r="AG536" s="79">
        <v>0.19567698029333905</v>
      </c>
      <c r="AH536" s="79">
        <v>1.4268987689057284E-2</v>
      </c>
      <c r="AI536" s="79">
        <v>-5.9616533196816063E-2</v>
      </c>
      <c r="AJ536" s="79">
        <v>-0.14666725533880334</v>
      </c>
      <c r="AK536" s="79">
        <v>-6.9719826641809063E-2</v>
      </c>
      <c r="AL536" s="79">
        <v>4.1620000478679961E-2</v>
      </c>
      <c r="AM536" s="79">
        <v>0.24803107713831798</v>
      </c>
      <c r="AN536" s="79">
        <v>0.26024003094273873</v>
      </c>
      <c r="AO536" s="79">
        <v>0.12765756919643589</v>
      </c>
      <c r="AP536" s="79">
        <v>-2.3695885275337718E-2</v>
      </c>
      <c r="AQ536" s="79">
        <v>0.19372436065487025</v>
      </c>
      <c r="AR536" s="79">
        <v>0.20572150015217966</v>
      </c>
      <c r="AS536" s="79">
        <v>0.18848949311751881</v>
      </c>
      <c r="AT536" s="79">
        <v>2.7027149474270873E-2</v>
      </c>
      <c r="AU536" s="79">
        <v>-2.9838545846029192E-3</v>
      </c>
      <c r="AV536" s="79">
        <v>7.9248537118374998E-2</v>
      </c>
      <c r="AW536" s="79">
        <v>1.4316832315506149E-2</v>
      </c>
      <c r="AX536" s="79">
        <v>2.0069909642317762E-2</v>
      </c>
      <c r="AY536" s="79">
        <v>-4.9014467095438725E-2</v>
      </c>
      <c r="AZ536" s="79">
        <v>-1.5106411373279853E-2</v>
      </c>
      <c r="BA536" s="79">
        <v>-2.699382860766336E-3</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1.8131444016477223</v>
      </c>
      <c r="Q537" s="79">
        <v>1.6992097036750837</v>
      </c>
      <c r="R537" s="79">
        <v>1.7045294959596071</v>
      </c>
      <c r="S537" s="79">
        <v>1.6508534250129656</v>
      </c>
      <c r="T537" s="79">
        <v>1.4936611453501882</v>
      </c>
      <c r="U537" s="79">
        <v>1.7402806983107642</v>
      </c>
      <c r="V537" s="79">
        <v>1.7481107006939143</v>
      </c>
      <c r="W537" s="79">
        <v>1.0361167516332812</v>
      </c>
      <c r="X537" s="79">
        <v>0.7590571596996819</v>
      </c>
      <c r="Y537" s="79">
        <v>0.52611985282839313</v>
      </c>
      <c r="Z537" s="79">
        <v>0.26921230127806328</v>
      </c>
      <c r="AA537" s="79">
        <v>0.34612356327047938</v>
      </c>
      <c r="AB537" s="79">
        <v>0.26236163136496249</v>
      </c>
      <c r="AC537" s="79">
        <v>3.5598652445783967E-2</v>
      </c>
      <c r="AD537" s="79">
        <v>-0.25300380668888089</v>
      </c>
      <c r="AE537" s="79">
        <v>-0.10262281114704083</v>
      </c>
      <c r="AF537" s="79">
        <v>0.17404063117842972</v>
      </c>
      <c r="AG537" s="79">
        <v>0.10365631905332226</v>
      </c>
      <c r="AH537" s="79">
        <v>-6.3790307974134014E-2</v>
      </c>
      <c r="AI537" s="79">
        <v>-0.13198951508125323</v>
      </c>
      <c r="AJ537" s="79">
        <v>-0.21234071457209655</v>
      </c>
      <c r="AK537" s="79">
        <v>-0.14131524756385144</v>
      </c>
      <c r="AL537" s="79">
        <v>-3.854426025782718E-2</v>
      </c>
      <c r="AM537" s="79">
        <v>0.15198118501930835</v>
      </c>
      <c r="AN537" s="79">
        <v>0.16325052384355612</v>
      </c>
      <c r="AO537" s="79">
        <v>4.0871759249414608E-2</v>
      </c>
      <c r="AP537" s="79">
        <v>-9.8833361106202916E-2</v>
      </c>
      <c r="AQ537" s="79">
        <v>0.1018539752445663</v>
      </c>
      <c r="AR537" s="79">
        <v>0.11292780123185038</v>
      </c>
      <c r="AS537" s="79">
        <v>9.7021989070852716E-2</v>
      </c>
      <c r="AT537" s="79">
        <v>-5.201402884036567E-2</v>
      </c>
      <c r="AU537" s="79">
        <v>-7.9715351870424403E-2</v>
      </c>
      <c r="AV537" s="79">
        <v>-3.811658624114647E-3</v>
      </c>
      <c r="AW537" s="79">
        <v>-6.3746145524590084E-2</v>
      </c>
      <c r="AX537" s="79">
        <v>-5.8435831576603647E-2</v>
      </c>
      <c r="AY537" s="79">
        <v>-0.12220339605357448</v>
      </c>
      <c r="AZ537" s="79">
        <v>-9.0904942891591095E-2</v>
      </c>
      <c r="BA537" s="79">
        <v>-7.9452773414220287E-2</v>
      </c>
      <c r="BB537" s="79">
        <v>-7.6961138130668946E-2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1.6976272673365949</v>
      </c>
      <c r="Q538" s="79">
        <v>1.5883711097903541</v>
      </c>
      <c r="R538" s="79">
        <v>1.5934724535802043</v>
      </c>
      <c r="S538" s="79">
        <v>1.5420005019433303</v>
      </c>
      <c r="T538" s="79">
        <v>1.3912630639416641</v>
      </c>
      <c r="U538" s="79">
        <v>1.6277555917817343</v>
      </c>
      <c r="V538" s="79">
        <v>1.6352640680333352</v>
      </c>
      <c r="W538" s="79">
        <v>0.95250697599083911</v>
      </c>
      <c r="X538" s="79">
        <v>0.68682437916450612</v>
      </c>
      <c r="Y538" s="79">
        <v>0.46345225854820032</v>
      </c>
      <c r="Z538" s="79">
        <v>0.21709419180945697</v>
      </c>
      <c r="AA538" s="79">
        <v>0.29084721970041266</v>
      </c>
      <c r="AB538" s="79">
        <v>0.21052483335552241</v>
      </c>
      <c r="AC538" s="79">
        <v>-6.9264979009001316E-3</v>
      </c>
      <c r="AD538" s="79">
        <v>-0.2836779731277167</v>
      </c>
      <c r="AE538" s="79">
        <v>-0.13947212510040621</v>
      </c>
      <c r="AF538" s="79">
        <v>0.12583058934797034</v>
      </c>
      <c r="AG538" s="79">
        <v>5.8336492894831248E-2</v>
      </c>
      <c r="AH538" s="79">
        <v>-0.10223421461248013</v>
      </c>
      <c r="AI538" s="79">
        <v>-0.16763293378066133</v>
      </c>
      <c r="AJ538" s="79">
        <v>-0.2446846438111672</v>
      </c>
      <c r="AK538" s="79">
        <v>-0.17657572044252209</v>
      </c>
      <c r="AL538" s="79">
        <v>-7.8024854199946814E-2</v>
      </c>
      <c r="AM538" s="79">
        <v>0.1046769779562714</v>
      </c>
      <c r="AN538" s="79">
        <v>0.11548355997152077</v>
      </c>
      <c r="AO538" s="79">
        <v>-1.8699225296819704E-3</v>
      </c>
      <c r="AP538" s="79">
        <v>-0.13583828257444611</v>
      </c>
      <c r="AQ538" s="79">
        <v>5.6608159361448612E-2</v>
      </c>
      <c r="AR538" s="79">
        <v>6.7227256951867653E-2</v>
      </c>
      <c r="AS538" s="79">
        <v>5.1974590729149346E-2</v>
      </c>
      <c r="AT538" s="79">
        <v>-9.0941508955275613E-2</v>
      </c>
      <c r="AU538" s="79">
        <v>-0.1175053228510059</v>
      </c>
      <c r="AV538" s="79">
        <v>-4.4718489557675753E-2</v>
      </c>
      <c r="AW538" s="79">
        <v>-0.10219186562107667</v>
      </c>
      <c r="AX538" s="79">
        <v>-9.7099610955509036E-2</v>
      </c>
      <c r="AY538" s="79">
        <v>-0.15824866558774345</v>
      </c>
      <c r="AZ538" s="79">
        <v>-0.12823543177515631</v>
      </c>
      <c r="BA538" s="79">
        <v>-0.11725352674595829</v>
      </c>
      <c r="BB538" s="79">
        <v>-0.11486420635514255</v>
      </c>
      <c r="BC538" s="79">
        <v>-4.1063350407276038E-2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2.0820477442733054</v>
      </c>
      <c r="Q539" s="79">
        <v>1.9572222363202287</v>
      </c>
      <c r="R539" s="79">
        <v>1.9630505378467749</v>
      </c>
      <c r="S539" s="79">
        <v>1.9042436691749591</v>
      </c>
      <c r="T539" s="79">
        <v>1.7320256661929316</v>
      </c>
      <c r="U539" s="79">
        <v>2.0022191324261724</v>
      </c>
      <c r="V539" s="79">
        <v>2.0107975904564492</v>
      </c>
      <c r="W539" s="79">
        <v>1.2307454383688214</v>
      </c>
      <c r="X539" s="79">
        <v>0.92720222535491525</v>
      </c>
      <c r="Y539" s="79">
        <v>0.67199886616039628</v>
      </c>
      <c r="Z539" s="79">
        <v>0.39053399031587993</v>
      </c>
      <c r="AA539" s="79">
        <v>0.47479705956824292</v>
      </c>
      <c r="AB539" s="79">
        <v>0.38302847736031809</v>
      </c>
      <c r="AC539" s="79">
        <v>0.13458963886585937</v>
      </c>
      <c r="AD539" s="79">
        <v>-0.18159980297250852</v>
      </c>
      <c r="AE539" s="79">
        <v>-1.6844162337839825E-2</v>
      </c>
      <c r="AF539" s="79">
        <v>0.28626503384941043</v>
      </c>
      <c r="AG539" s="79">
        <v>0.20915281369805377</v>
      </c>
      <c r="AH539" s="79">
        <v>2.5700268989056158E-2</v>
      </c>
      <c r="AI539" s="79">
        <v>-4.9017975940926772E-2</v>
      </c>
      <c r="AJ539" s="79">
        <v>-0.13704980004329279</v>
      </c>
      <c r="AK539" s="79">
        <v>-5.9235138182883874E-2</v>
      </c>
      <c r="AL539" s="79">
        <v>5.3359540361789429E-2</v>
      </c>
      <c r="AM539" s="79">
        <v>0.26209696546485961</v>
      </c>
      <c r="AN539" s="79">
        <v>0.27444351983383575</v>
      </c>
      <c r="AO539" s="79">
        <v>0.14036679233154098</v>
      </c>
      <c r="AP539" s="79">
        <v>-1.269248567895233E-2</v>
      </c>
      <c r="AQ539" s="79">
        <v>0.20717818713180725</v>
      </c>
      <c r="AR539" s="79">
        <v>0.21931053994831864</v>
      </c>
      <c r="AS539" s="79">
        <v>0.20188432021252256</v>
      </c>
      <c r="AT539" s="79">
        <v>3.8602221167161443E-2</v>
      </c>
      <c r="AU539" s="79">
        <v>8.2529791914663538E-3</v>
      </c>
      <c r="AV539" s="79">
        <v>9.1412168038927821E-2</v>
      </c>
      <c r="AW539" s="79">
        <v>2.5748652846606702E-2</v>
      </c>
      <c r="AX539" s="79">
        <v>3.1566570019713205E-2</v>
      </c>
      <c r="AY539" s="79">
        <v>-3.8296419643716703E-2</v>
      </c>
      <c r="AZ539" s="79">
        <v>-4.0062044273794836E-3</v>
      </c>
      <c r="BA539" s="79">
        <v>8.5406570433976935E-3</v>
      </c>
      <c r="BB539" s="79">
        <v>1.1270463199357273E-2</v>
      </c>
      <c r="BC539" s="79">
        <v>9.5588176159062552E-2</v>
      </c>
      <c r="BD539" s="79">
        <v>0.14250318477698889</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1.7118225438844874</v>
      </c>
      <c r="Q540" s="79">
        <v>1.6019914657813159</v>
      </c>
      <c r="R540" s="79">
        <v>1.6071196535264964</v>
      </c>
      <c r="S540" s="79">
        <v>1.5553768495755196</v>
      </c>
      <c r="T540" s="79">
        <v>1.4038462109547527</v>
      </c>
      <c r="U540" s="79">
        <v>1.6415831942000778</v>
      </c>
      <c r="V540" s="79">
        <v>1.6491311810609224</v>
      </c>
      <c r="W540" s="79">
        <v>0.96278132961317786</v>
      </c>
      <c r="X540" s="79">
        <v>0.69570067532294777</v>
      </c>
      <c r="Y540" s="79">
        <v>0.47115314064420621</v>
      </c>
      <c r="Z540" s="79">
        <v>0.22349870471113253</v>
      </c>
      <c r="AA540" s="79">
        <v>0.29763983092828517</v>
      </c>
      <c r="AB540" s="79">
        <v>0.21689477741178151</v>
      </c>
      <c r="AC540" s="79">
        <v>-1.7008119192340964E-3</v>
      </c>
      <c r="AD540" s="79">
        <v>-0.2799085905329009</v>
      </c>
      <c r="AE540" s="79">
        <v>-0.13494391198910025</v>
      </c>
      <c r="AF540" s="79">
        <v>0.13175486093114203</v>
      </c>
      <c r="AG540" s="79">
        <v>6.3905601488622135E-2</v>
      </c>
      <c r="AH540" s="79">
        <v>-9.7510050620990607E-2</v>
      </c>
      <c r="AI540" s="79">
        <v>-0.16325290662219949</v>
      </c>
      <c r="AJ540" s="79">
        <v>-0.24071007308681494</v>
      </c>
      <c r="AK540" s="79">
        <v>-0.17224275142708503</v>
      </c>
      <c r="AL540" s="79">
        <v>-7.3173297306456123E-2</v>
      </c>
      <c r="AM540" s="79">
        <v>0.11048993639869617</v>
      </c>
      <c r="AN540" s="79">
        <v>0.12135338409813451</v>
      </c>
      <c r="AO540" s="79">
        <v>3.382371829890392E-3</v>
      </c>
      <c r="AP540" s="79">
        <v>-0.13129094769631486</v>
      </c>
      <c r="AQ540" s="79">
        <v>6.2168173232343416E-2</v>
      </c>
      <c r="AR540" s="79">
        <v>7.2843149938758303E-2</v>
      </c>
      <c r="AS540" s="79">
        <v>5.7510222140341301E-2</v>
      </c>
      <c r="AT540" s="79">
        <v>-8.6157921231783174E-2</v>
      </c>
      <c r="AU540" s="79">
        <v>-0.11286151747957611</v>
      </c>
      <c r="AV540" s="79">
        <v>-3.9691670105629739E-2</v>
      </c>
      <c r="AW540" s="79">
        <v>-9.7467478783513584E-2</v>
      </c>
      <c r="AX540" s="79">
        <v>-9.2348427990806628E-2</v>
      </c>
      <c r="AY540" s="79">
        <v>-0.15381925715121883</v>
      </c>
      <c r="AZ540" s="79">
        <v>-0.12364808967625184</v>
      </c>
      <c r="BA540" s="79">
        <v>-0.11260839638964712</v>
      </c>
      <c r="BB540" s="79">
        <v>-0.11020650307442488</v>
      </c>
      <c r="BC540" s="79">
        <v>-3.6017297122710172E-2</v>
      </c>
      <c r="BD540" s="79">
        <v>5.2621341427601179E-3</v>
      </c>
      <c r="BE540" s="79">
        <v>-0.12012312303621067</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1.5187456530779122</v>
      </c>
      <c r="Q541" s="79">
        <v>1.416734350321736</v>
      </c>
      <c r="R541" s="79">
        <v>1.4214974203170312</v>
      </c>
      <c r="S541" s="79">
        <v>1.373438611003166</v>
      </c>
      <c r="T541" s="79">
        <v>1.2326966814861016</v>
      </c>
      <c r="U541" s="79">
        <v>1.4535072188405418</v>
      </c>
      <c r="V541" s="79">
        <v>1.4605178026038912</v>
      </c>
      <c r="W541" s="79">
        <v>0.82303482691169028</v>
      </c>
      <c r="X541" s="79">
        <v>0.57496983514747402</v>
      </c>
      <c r="Y541" s="79">
        <v>0.36640968132882007</v>
      </c>
      <c r="Z541" s="79">
        <v>0.13638779609204699</v>
      </c>
      <c r="AA541" s="79">
        <v>0.20525020738620889</v>
      </c>
      <c r="AB541" s="79">
        <v>0.13025405654629613</v>
      </c>
      <c r="AC541" s="79">
        <v>-7.2777919735169838E-2</v>
      </c>
      <c r="AD541" s="79">
        <v>-0.33117780457124923</v>
      </c>
      <c r="AE541" s="79">
        <v>-0.19653435057554125</v>
      </c>
      <c r="AF541" s="79">
        <v>5.1175949085824457E-2</v>
      </c>
      <c r="AG541" s="79">
        <v>-1.1842565038852686E-2</v>
      </c>
      <c r="AH541" s="79">
        <v>-0.16176571285200164</v>
      </c>
      <c r="AI541" s="79">
        <v>-0.22282779567427108</v>
      </c>
      <c r="AJ541" s="79">
        <v>-0.29477015111063498</v>
      </c>
      <c r="AK541" s="79">
        <v>-0.2311775796876881</v>
      </c>
      <c r="AL541" s="79">
        <v>-0.13916169262979042</v>
      </c>
      <c r="AM541" s="79">
        <v>3.1425048957822062E-2</v>
      </c>
      <c r="AN541" s="79">
        <v>4.1515038707374462E-2</v>
      </c>
      <c r="AO541" s="79">
        <v>-6.8056649532303296E-2</v>
      </c>
      <c r="AP541" s="79">
        <v>-0.19314147077444541</v>
      </c>
      <c r="AQ541" s="79">
        <v>-1.3456291526194394E-2</v>
      </c>
      <c r="AR541" s="79">
        <v>-3.5413539737260834E-3</v>
      </c>
      <c r="AS541" s="79">
        <v>-1.7782604872798678E-2</v>
      </c>
      <c r="AT541" s="79">
        <v>-0.15122183467061937</v>
      </c>
      <c r="AU541" s="79">
        <v>-0.17602418286348145</v>
      </c>
      <c r="AV541" s="79">
        <v>-0.10806389710469769</v>
      </c>
      <c r="AW541" s="79">
        <v>-0.16172617205283296</v>
      </c>
      <c r="AX541" s="79">
        <v>-0.15697158847541845</v>
      </c>
      <c r="AY541" s="79">
        <v>-0.214065805089276</v>
      </c>
      <c r="AZ541" s="79">
        <v>-0.18604277050788939</v>
      </c>
      <c r="BA541" s="79">
        <v>-0.17578908354018732</v>
      </c>
      <c r="BB541" s="79">
        <v>-0.17355820071176778</v>
      </c>
      <c r="BC541" s="79">
        <v>-0.10465113287372453</v>
      </c>
      <c r="BD541" s="79">
        <v>-6.6310722917364007E-2</v>
      </c>
      <c r="BE541" s="79">
        <v>-0.18276877515672951</v>
      </c>
      <c r="BF541" s="79">
        <v>-7.1198202567490584E-2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1.481023044110354</v>
      </c>
      <c r="Q542" s="79">
        <v>1.3805395385255359</v>
      </c>
      <c r="R542" s="79">
        <v>1.38523127324063</v>
      </c>
      <c r="S542" s="79">
        <v>1.3378922284130985</v>
      </c>
      <c r="T542" s="79">
        <v>1.1992581547511993</v>
      </c>
      <c r="U542" s="79">
        <v>1.4167616692046336</v>
      </c>
      <c r="V542" s="79">
        <v>1.4236672572493341</v>
      </c>
      <c r="W542" s="79">
        <v>0.79573170091888001</v>
      </c>
      <c r="X542" s="79">
        <v>0.55138191504352629</v>
      </c>
      <c r="Y542" s="79">
        <v>0.34594531326717592</v>
      </c>
      <c r="Z542" s="79">
        <v>0.11936840693097742</v>
      </c>
      <c r="AA542" s="79">
        <v>0.18719948351667504</v>
      </c>
      <c r="AB542" s="79">
        <v>0.1133265308324589</v>
      </c>
      <c r="AC542" s="79">
        <v>-8.6664687506728524E-2</v>
      </c>
      <c r="AD542" s="79">
        <v>-0.34119458340564712</v>
      </c>
      <c r="AE542" s="79">
        <v>-0.20856764995813928</v>
      </c>
      <c r="AF542" s="79">
        <v>3.5432755947204034E-2</v>
      </c>
      <c r="AG542" s="79">
        <v>-2.664194602115762E-2</v>
      </c>
      <c r="AH542" s="79">
        <v>-0.17431973322267444</v>
      </c>
      <c r="AI542" s="79">
        <v>-0.23446730485949158</v>
      </c>
      <c r="AJ542" s="79">
        <v>-0.30533219805229206</v>
      </c>
      <c r="AK542" s="79">
        <v>-0.24269203629488556</v>
      </c>
      <c r="AL542" s="79">
        <v>-0.15205424762578168</v>
      </c>
      <c r="AM542" s="79">
        <v>1.5977659995131621E-2</v>
      </c>
      <c r="AN542" s="79">
        <v>2.5916534550760439E-2</v>
      </c>
      <c r="AO542" s="79">
        <v>-8.2014126559270623E-2</v>
      </c>
      <c r="AP542" s="79">
        <v>-0.20522558444940925</v>
      </c>
      <c r="AQ542" s="79">
        <v>-2.8231504139935318E-2</v>
      </c>
      <c r="AR542" s="79">
        <v>-1.8465060069439859E-2</v>
      </c>
      <c r="AS542" s="79">
        <v>-3.2493023398877101E-2</v>
      </c>
      <c r="AT542" s="79">
        <v>-0.16393376800608547</v>
      </c>
      <c r="AU542" s="79">
        <v>-0.18836465777827965</v>
      </c>
      <c r="AV542" s="79">
        <v>-0.12142219582471786</v>
      </c>
      <c r="AW542" s="79">
        <v>-0.17428078461593435</v>
      </c>
      <c r="AX542" s="79">
        <v>-0.16959740921981245</v>
      </c>
      <c r="AY542" s="79">
        <v>-0.22583654036483686</v>
      </c>
      <c r="AZ542" s="79">
        <v>-0.19823319959981722</v>
      </c>
      <c r="BA542" s="79">
        <v>-0.18813307947737629</v>
      </c>
      <c r="BB542" s="79">
        <v>-0.18593560801007852</v>
      </c>
      <c r="BC542" s="79">
        <v>-0.11806054369012735</v>
      </c>
      <c r="BD542" s="79">
        <v>-8.0294348240369448E-2</v>
      </c>
      <c r="BE542" s="79">
        <v>-0.19500823803904524</v>
      </c>
      <c r="BF542" s="79">
        <v>-8.5108629358737434E-2</v>
      </c>
      <c r="BG542" s="79">
        <v>-1.4976744047760792E-2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1.6580323209342558</v>
      </c>
      <c r="Q543" s="79">
        <v>1.5503797917893694</v>
      </c>
      <c r="R543" s="79">
        <v>1.555406259618265</v>
      </c>
      <c r="S543" s="79">
        <v>1.504689797515087</v>
      </c>
      <c r="T543" s="79">
        <v>1.356164837438288</v>
      </c>
      <c r="U543" s="79">
        <v>1.589186200422575</v>
      </c>
      <c r="V543" s="79">
        <v>1.5965844695605598</v>
      </c>
      <c r="W543" s="79">
        <v>0.9238486768994012</v>
      </c>
      <c r="X543" s="79">
        <v>0.66206568781678699</v>
      </c>
      <c r="Y543" s="79">
        <v>0.44197215473948981</v>
      </c>
      <c r="Z543" s="79">
        <v>0.19923005621341031</v>
      </c>
      <c r="AA543" s="79">
        <v>0.27190055976095073</v>
      </c>
      <c r="AB543" s="79">
        <v>0.19275712078982946</v>
      </c>
      <c r="AC543" s="79">
        <v>-2.1502526459515257E-2</v>
      </c>
      <c r="AD543" s="79">
        <v>-0.29419192833726121</v>
      </c>
      <c r="AE543" s="79">
        <v>-0.15210268955863418</v>
      </c>
      <c r="AF543" s="79">
        <v>0.10930599294316069</v>
      </c>
      <c r="AG543" s="79">
        <v>4.2802554155702326E-2</v>
      </c>
      <c r="AH543" s="79">
        <v>-0.11541134571012387</v>
      </c>
      <c r="AI543" s="79">
        <v>-0.17985016251833139</v>
      </c>
      <c r="AJ543" s="79">
        <v>-0.25577093115978516</v>
      </c>
      <c r="AK543" s="79">
        <v>-0.1886616896978866</v>
      </c>
      <c r="AL543" s="79">
        <v>-9.1557322871307911E-2</v>
      </c>
      <c r="AM543" s="79">
        <v>8.8462867777417339E-2</v>
      </c>
      <c r="AN543" s="79">
        <v>9.9110834093282585E-2</v>
      </c>
      <c r="AO543" s="79">
        <v>-1.6520169952121248E-2</v>
      </c>
      <c r="AP543" s="79">
        <v>-0.1485221834597602</v>
      </c>
      <c r="AQ543" s="79">
        <v>4.1099588572313474E-2</v>
      </c>
      <c r="AR543" s="79">
        <v>5.1562822302285628E-2</v>
      </c>
      <c r="AS543" s="79">
        <v>3.6534030040545472E-2</v>
      </c>
      <c r="AT543" s="79">
        <v>-0.10428439092615836</v>
      </c>
      <c r="AU543" s="79">
        <v>-0.13045830930141461</v>
      </c>
      <c r="AV543" s="79">
        <v>-5.873981884326452E-2</v>
      </c>
      <c r="AW543" s="79">
        <v>-0.11536961830423934</v>
      </c>
      <c r="AX543" s="79">
        <v>-0.1103521061922452</v>
      </c>
      <c r="AY543" s="79">
        <v>-0.17060363373834977</v>
      </c>
      <c r="AZ543" s="79">
        <v>-0.14103092497477859</v>
      </c>
      <c r="BA543" s="79">
        <v>-0.1302102089824396</v>
      </c>
      <c r="BB543" s="79">
        <v>-0.12785595830416638</v>
      </c>
      <c r="BC543" s="79">
        <v>-5.5138328705278621E-2</v>
      </c>
      <c r="BD543" s="79">
        <v>-1.4677693572333951E-2</v>
      </c>
      <c r="BE543" s="79">
        <v>-0.13757587763749105</v>
      </c>
      <c r="BF543" s="79">
        <v>-1.9835450911615017E-2</v>
      </c>
      <c r="BG543" s="79">
        <v>5.5300013197495765E-2</v>
      </c>
      <c r="BH543" s="79">
        <v>7.1345277200911147E-2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1.831694793633291</v>
      </c>
      <c r="Q544" s="79">
        <v>1.7170087892908439</v>
      </c>
      <c r="R544" s="79">
        <v>1.7223636612648785</v>
      </c>
      <c r="S544" s="79">
        <v>1.6683336404265348</v>
      </c>
      <c r="T544" s="79">
        <v>1.5101048059380819</v>
      </c>
      <c r="U544" s="79">
        <v>1.7583506136248799</v>
      </c>
      <c r="V544" s="79">
        <v>1.7662322484849731</v>
      </c>
      <c r="W544" s="79">
        <v>1.0495432802711491</v>
      </c>
      <c r="X544" s="79">
        <v>0.77065670639139727</v>
      </c>
      <c r="Y544" s="79">
        <v>0.53618336804302047</v>
      </c>
      <c r="Z544" s="79">
        <v>0.27758172081010846</v>
      </c>
      <c r="AA544" s="79">
        <v>0.35500014982076522</v>
      </c>
      <c r="AB544" s="79">
        <v>0.27068587631863289</v>
      </c>
      <c r="AC544" s="79">
        <v>4.2427580577359444E-2</v>
      </c>
      <c r="AD544" s="79">
        <v>-0.24807797629441816</v>
      </c>
      <c r="AE544" s="79">
        <v>-9.6705340788114394E-2</v>
      </c>
      <c r="AF544" s="79">
        <v>0.18178247120007532</v>
      </c>
      <c r="AG544" s="79">
        <v>0.11093403196553449</v>
      </c>
      <c r="AH544" s="79">
        <v>-5.7616768941585156E-2</v>
      </c>
      <c r="AI544" s="79">
        <v>-0.12626569417344802</v>
      </c>
      <c r="AJ544" s="79">
        <v>-0.20714674426356833</v>
      </c>
      <c r="AK544" s="79">
        <v>-0.13565292225257636</v>
      </c>
      <c r="AL544" s="79">
        <v>-3.2204244139726099E-2</v>
      </c>
      <c r="AM544" s="79">
        <v>0.15957756099261125</v>
      </c>
      <c r="AN544" s="79">
        <v>0.17092121191135567</v>
      </c>
      <c r="AO544" s="79">
        <v>4.7735459217847026E-2</v>
      </c>
      <c r="AP544" s="79">
        <v>-9.28909024162025E-2</v>
      </c>
      <c r="AQ544" s="79">
        <v>0.10911980316995538</v>
      </c>
      <c r="AR544" s="79">
        <v>0.12026665200410214</v>
      </c>
      <c r="AS544" s="79">
        <v>0.10425595399001335</v>
      </c>
      <c r="AT544" s="79">
        <v>-4.5762834855609266E-2</v>
      </c>
      <c r="AU544" s="79">
        <v>-7.3646825508569075E-2</v>
      </c>
      <c r="AV544" s="79">
        <v>2.7573906622114985E-3</v>
      </c>
      <c r="AW544" s="79">
        <v>-5.757231527672018E-2</v>
      </c>
      <c r="AX544" s="79">
        <v>-5.2226984141118385E-2</v>
      </c>
      <c r="AY544" s="79">
        <v>-0.11641504367561986</v>
      </c>
      <c r="AZ544" s="79">
        <v>-8.4910202752540145E-2</v>
      </c>
      <c r="BA544" s="79">
        <v>-7.3382515561693271E-2</v>
      </c>
      <c r="BB544" s="79">
        <v>-7.0874449976459628E-2</v>
      </c>
      <c r="BC544" s="79">
        <v>6.5941840648860673E-3</v>
      </c>
      <c r="BD544" s="79">
        <v>4.9698313744086266E-2</v>
      </c>
      <c r="BE544" s="79">
        <v>-8.1229419987146625E-2</v>
      </c>
      <c r="BF544" s="79">
        <v>4.4203574462912815E-2</v>
      </c>
      <c r="BG544" s="79">
        <v>0.12424801216945207</v>
      </c>
      <c r="BH544" s="79">
        <v>0.14134159308007593</v>
      </c>
      <c r="BI544" s="79">
        <v>6.533497404500925E-2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1.8387543220986617</v>
      </c>
      <c r="Q545" s="79">
        <v>1.7237824009568281</v>
      </c>
      <c r="R545" s="79">
        <v>1.7291506228410345</v>
      </c>
      <c r="S545" s="79">
        <v>1.6749859029980696</v>
      </c>
      <c r="T545" s="79">
        <v>1.5163625976917785</v>
      </c>
      <c r="U545" s="79">
        <v>1.7652272921137269</v>
      </c>
      <c r="V545" s="79">
        <v>1.773128576205006</v>
      </c>
      <c r="W545" s="79">
        <v>1.0546528737063647</v>
      </c>
      <c r="X545" s="79">
        <v>0.7750710244348793</v>
      </c>
      <c r="Y545" s="79">
        <v>0.54001313466868639</v>
      </c>
      <c r="Z545" s="79">
        <v>0.28076678317812021</v>
      </c>
      <c r="AA545" s="79">
        <v>0.35837821943114428</v>
      </c>
      <c r="AB545" s="79">
        <v>0.27385374707030602</v>
      </c>
      <c r="AC545" s="79">
        <v>4.5026394261206748E-2</v>
      </c>
      <c r="AD545" s="79">
        <v>-0.2462034045919792</v>
      </c>
      <c r="AE545" s="79">
        <v>-9.4453391046333907E-2</v>
      </c>
      <c r="AF545" s="79">
        <v>0.18472870220423254</v>
      </c>
      <c r="AG545" s="79">
        <v>0.11370363497481466</v>
      </c>
      <c r="AH545" s="79">
        <v>-5.5267369825584792E-2</v>
      </c>
      <c r="AI545" s="79">
        <v>-0.12408743957587565</v>
      </c>
      <c r="AJ545" s="79">
        <v>-0.20517012936131343</v>
      </c>
      <c r="AK545" s="79">
        <v>-0.13349807039034983</v>
      </c>
      <c r="AL545" s="79">
        <v>-2.9791490582202228E-2</v>
      </c>
      <c r="AM545" s="79">
        <v>0.16246843426682067</v>
      </c>
      <c r="AN545" s="79">
        <v>0.17384036536136024</v>
      </c>
      <c r="AO545" s="79">
        <v>5.0347505655604641E-2</v>
      </c>
      <c r="AP545" s="79">
        <v>-9.0629443126879511E-2</v>
      </c>
      <c r="AQ545" s="79">
        <v>0.11188488323422965</v>
      </c>
      <c r="AR545" s="79">
        <v>0.12305952160869719</v>
      </c>
      <c r="AS545" s="79">
        <v>0.1070089082835957</v>
      </c>
      <c r="AT545" s="79">
        <v>-4.3383883407452653E-2</v>
      </c>
      <c r="AU545" s="79">
        <v>-7.1337389965228648E-2</v>
      </c>
      <c r="AV545" s="79">
        <v>5.2573049747133083E-3</v>
      </c>
      <c r="AW545" s="79">
        <v>-5.5222805335953952E-2</v>
      </c>
      <c r="AX545" s="79">
        <v>-4.9864148075872403E-2</v>
      </c>
      <c r="AY545" s="79">
        <v>-0.11421223101206235</v>
      </c>
      <c r="AZ545" s="79">
        <v>-8.2628847259510502E-2</v>
      </c>
      <c r="BA545" s="79">
        <v>-7.1072421083075696E-2</v>
      </c>
      <c r="BB545" s="79">
        <v>-6.8558102789947201E-2</v>
      </c>
      <c r="BC545" s="79">
        <v>9.1036636569168817E-3</v>
      </c>
      <c r="BD545" s="79">
        <v>5.2315253656745386E-2</v>
      </c>
      <c r="BE545" s="79">
        <v>-7.8938888155351397E-2</v>
      </c>
      <c r="BF545" s="79">
        <v>4.6806815770604887E-2</v>
      </c>
      <c r="BG545" s="79">
        <v>0.12705080746430208</v>
      </c>
      <c r="BH545" s="79">
        <v>0.14418700335634449</v>
      </c>
      <c r="BI545" s="79">
        <v>6.7990896777690463E-2</v>
      </c>
      <c r="BJ545" s="79">
        <v>2.4930400272102611E-3</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1.7688827057815522</v>
      </c>
      <c r="Q546" s="79">
        <v>1.6567406434615006</v>
      </c>
      <c r="R546" s="79">
        <v>1.6619767347358552</v>
      </c>
      <c r="S546" s="79">
        <v>1.609145197019054</v>
      </c>
      <c r="T546" s="79">
        <v>1.4544261629070092</v>
      </c>
      <c r="U546" s="79">
        <v>1.6971654317124605</v>
      </c>
      <c r="V546" s="79">
        <v>1.7048722377236394</v>
      </c>
      <c r="W546" s="79">
        <v>1.0040807209353833</v>
      </c>
      <c r="X546" s="79">
        <v>0.73138035328752871</v>
      </c>
      <c r="Y546" s="79">
        <v>0.50210805565877403</v>
      </c>
      <c r="Z546" s="79">
        <v>0.24924265846987076</v>
      </c>
      <c r="AA546" s="79">
        <v>0.32494380736428957</v>
      </c>
      <c r="AB546" s="79">
        <v>0.24249977622241403</v>
      </c>
      <c r="AC546" s="79">
        <v>1.9304660368049571E-2</v>
      </c>
      <c r="AD546" s="79">
        <v>-0.26475696031375617</v>
      </c>
      <c r="AE546" s="79">
        <v>-0.11674204234860437</v>
      </c>
      <c r="AF546" s="79">
        <v>0.15556840866425345</v>
      </c>
      <c r="AG546" s="79">
        <v>8.6291515346088976E-2</v>
      </c>
      <c r="AH546" s="79">
        <v>-7.852052538890246E-2</v>
      </c>
      <c r="AI546" s="79">
        <v>-0.14564669388430976</v>
      </c>
      <c r="AJ546" s="79">
        <v>-0.22473365668959133</v>
      </c>
      <c r="AK546" s="79">
        <v>-0.15482569634670984</v>
      </c>
      <c r="AL546" s="79">
        <v>-5.3671696132191048E-2</v>
      </c>
      <c r="AM546" s="79">
        <v>0.13385604333621182</v>
      </c>
      <c r="AN546" s="79">
        <v>0.14494807165789186</v>
      </c>
      <c r="AO546" s="79">
        <v>2.449480070558788E-2</v>
      </c>
      <c r="AP546" s="79">
        <v>-0.11301221508614548</v>
      </c>
      <c r="AQ546" s="79">
        <v>8.4517529410985975E-2</v>
      </c>
      <c r="AR546" s="79">
        <v>9.5417121072567834E-2</v>
      </c>
      <c r="AS546" s="79">
        <v>7.9761569161261633E-2</v>
      </c>
      <c r="AT546" s="79">
        <v>-6.6929532899199978E-2</v>
      </c>
      <c r="AU546" s="79">
        <v>-9.4195006445553287E-2</v>
      </c>
      <c r="AV546" s="79">
        <v>-1.9485573324539405E-2</v>
      </c>
      <c r="AW546" s="79">
        <v>-7.8477057786345158E-2</v>
      </c>
      <c r="AX546" s="79">
        <v>-7.3250295717452438E-2</v>
      </c>
      <c r="AY546" s="79">
        <v>-0.13601454854666253</v>
      </c>
      <c r="AZ546" s="79">
        <v>-0.10520854170706696</v>
      </c>
      <c r="BA546" s="79">
        <v>-9.3936559369083059E-2</v>
      </c>
      <c r="BB546" s="79">
        <v>-9.1484127193294476E-2</v>
      </c>
      <c r="BC546" s="79">
        <v>-1.5733886906141397E-2</v>
      </c>
      <c r="BD546" s="79">
        <v>2.6414115585104061E-2</v>
      </c>
      <c r="BE546" s="79">
        <v>-0.10160940532918064</v>
      </c>
      <c r="BF546" s="79">
        <v>2.1041259512257816E-2</v>
      </c>
      <c r="BG546" s="79">
        <v>9.9310167502610694E-2</v>
      </c>
      <c r="BH546" s="79">
        <v>0.11602458201851115</v>
      </c>
      <c r="BI546" s="79">
        <v>4.1703926613027124E-2</v>
      </c>
      <c r="BJ546" s="79">
        <v>-2.218180009828884E-2</v>
      </c>
      <c r="BK546" s="79">
        <v>-2.4613477740283725E-2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1.292740167178297</v>
      </c>
      <c r="Q547" s="79">
        <v>1.1998822753743101</v>
      </c>
      <c r="R547" s="79">
        <v>1.2042179580518961</v>
      </c>
      <c r="S547" s="79">
        <v>1.1604714359026616</v>
      </c>
      <c r="T547" s="79">
        <v>1.0323581924651475</v>
      </c>
      <c r="U547" s="79">
        <v>1.2333555371990619</v>
      </c>
      <c r="V547" s="79">
        <v>1.2397370656276896</v>
      </c>
      <c r="W547" s="79">
        <v>0.65945504212293515</v>
      </c>
      <c r="X547" s="79">
        <v>0.43364876827644322</v>
      </c>
      <c r="Y547" s="79">
        <v>0.24380258775854058</v>
      </c>
      <c r="Z547" s="79">
        <v>3.4420423677000135E-2</v>
      </c>
      <c r="AA547" s="79">
        <v>9.710385349848423E-2</v>
      </c>
      <c r="AB547" s="79">
        <v>2.8837060777944481E-2</v>
      </c>
      <c r="AC547" s="79">
        <v>-0.15597698214586839</v>
      </c>
      <c r="AD547" s="79">
        <v>-0.39119080551622654</v>
      </c>
      <c r="AE547" s="79">
        <v>-0.26862882517242015</v>
      </c>
      <c r="AF547" s="79">
        <v>-4.3145417126289096E-2</v>
      </c>
      <c r="AG547" s="79">
        <v>-0.10050931904825533</v>
      </c>
      <c r="AH547" s="79">
        <v>-0.23697995575624173</v>
      </c>
      <c r="AI547" s="79">
        <v>-0.29256297574363321</v>
      </c>
      <c r="AJ547" s="79">
        <v>-0.35804998822891781</v>
      </c>
      <c r="AK547" s="79">
        <v>-0.30016353881415625</v>
      </c>
      <c r="AL547" s="79">
        <v>-0.21640418025471631</v>
      </c>
      <c r="AM547" s="79">
        <v>-6.1124081230805288E-2</v>
      </c>
      <c r="AN547" s="79">
        <v>-5.1939460005971966E-2</v>
      </c>
      <c r="AO547" s="79">
        <v>-0.15167934859125107</v>
      </c>
      <c r="AP547" s="79">
        <v>-0.26554038637238708</v>
      </c>
      <c r="AQ547" s="79">
        <v>-0.10197824685835265</v>
      </c>
      <c r="AR547" s="79">
        <v>-9.2952970505486468E-2</v>
      </c>
      <c r="AS547" s="79">
        <v>-0.10591636279055804</v>
      </c>
      <c r="AT547" s="79">
        <v>-0.22738217322716861</v>
      </c>
      <c r="AU547" s="79">
        <v>-0.24995902209343956</v>
      </c>
      <c r="AV547" s="79">
        <v>-0.18809677064233646</v>
      </c>
      <c r="AW547" s="79">
        <v>-0.23694396292846828</v>
      </c>
      <c r="AX547" s="79">
        <v>-0.2326160051877478</v>
      </c>
      <c r="AY547" s="79">
        <v>-0.28458719314164344</v>
      </c>
      <c r="AZ547" s="79">
        <v>-0.25907864807975578</v>
      </c>
      <c r="BA547" s="79">
        <v>-0.24974501808666968</v>
      </c>
      <c r="BB547" s="79">
        <v>-0.24771431099135999</v>
      </c>
      <c r="BC547" s="79">
        <v>-0.18499023162999123</v>
      </c>
      <c r="BD547" s="79">
        <v>-0.15009008288904516</v>
      </c>
      <c r="BE547" s="79">
        <v>-0.25609842630167096</v>
      </c>
      <c r="BF547" s="79">
        <v>-0.15453901202026502</v>
      </c>
      <c r="BG547" s="79">
        <v>-8.9729380028283526E-2</v>
      </c>
      <c r="BH547" s="79">
        <v>-7.58892092433473E-2</v>
      </c>
      <c r="BI547" s="79">
        <v>-0.13742953796271537</v>
      </c>
      <c r="BJ547" s="79">
        <v>-0.19032934893504966</v>
      </c>
      <c r="BK547" s="79">
        <v>-0.19234287048718685</v>
      </c>
      <c r="BL547" s="79">
        <v>-0.17196197499050719</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1.0016758804574422</v>
      </c>
      <c r="Q548" s="79">
        <v>0.92060633537989345</v>
      </c>
      <c r="R548" s="79">
        <v>0.92439160139707233</v>
      </c>
      <c r="S548" s="79">
        <v>0.88619871783635507</v>
      </c>
      <c r="T548" s="79">
        <v>0.77434950220035492</v>
      </c>
      <c r="U548" s="79">
        <v>0.94983015314782815</v>
      </c>
      <c r="V548" s="79">
        <v>0.95540154397479582</v>
      </c>
      <c r="W548" s="79">
        <v>0.44878655683387508</v>
      </c>
      <c r="X548" s="79">
        <v>0.25164648030668541</v>
      </c>
      <c r="Y548" s="79">
        <v>8.5901348791264376E-2</v>
      </c>
      <c r="Z548" s="79">
        <v>-9.6899665313972094E-2</v>
      </c>
      <c r="AA548" s="79">
        <v>-4.2173922129374236E-2</v>
      </c>
      <c r="AB548" s="79">
        <v>-0.10177421804649354</v>
      </c>
      <c r="AC548" s="79">
        <v>-0.26312604386010485</v>
      </c>
      <c r="AD548" s="79">
        <v>-0.46847937771392267</v>
      </c>
      <c r="AE548" s="79">
        <v>-0.36147669008830036</v>
      </c>
      <c r="AF548" s="79">
        <v>-0.16461849141820883</v>
      </c>
      <c r="AG548" s="79">
        <v>-0.21470002291047616</v>
      </c>
      <c r="AH548" s="79">
        <v>-0.33384565737861566</v>
      </c>
      <c r="AI548" s="79">
        <v>-0.38237239061445089</v>
      </c>
      <c r="AJ548" s="79">
        <v>-0.43954580051564168</v>
      </c>
      <c r="AK548" s="79">
        <v>-0.3890080591450395</v>
      </c>
      <c r="AL548" s="79">
        <v>-0.31588198485579388</v>
      </c>
      <c r="AM548" s="79">
        <v>-0.18031475688083484</v>
      </c>
      <c r="AN548" s="79">
        <v>-0.17229612701598079</v>
      </c>
      <c r="AO548" s="79">
        <v>-0.25937399661442451</v>
      </c>
      <c r="AP548" s="79">
        <v>-0.35878032983658315</v>
      </c>
      <c r="AQ548" s="79">
        <v>-0.21598246974404983</v>
      </c>
      <c r="AR548" s="79">
        <v>-0.20810295585555333</v>
      </c>
      <c r="AS548" s="79">
        <v>-0.21942064027413749</v>
      </c>
      <c r="AT548" s="79">
        <v>-0.32546631720333297</v>
      </c>
      <c r="AU548" s="79">
        <v>-0.3451770260221021</v>
      </c>
      <c r="AV548" s="79">
        <v>-0.29116821228335937</v>
      </c>
      <c r="AW548" s="79">
        <v>-0.33381423385480996</v>
      </c>
      <c r="AX548" s="79">
        <v>-0.33003571209065335</v>
      </c>
      <c r="AY548" s="79">
        <v>-0.37540913682288696</v>
      </c>
      <c r="AZ548" s="79">
        <v>-0.35313891182011997</v>
      </c>
      <c r="BA548" s="79">
        <v>-0.34499018991009744</v>
      </c>
      <c r="BB548" s="79">
        <v>-0.34321728189760431</v>
      </c>
      <c r="BC548" s="79">
        <v>-0.28845604964856575</v>
      </c>
      <c r="BD548" s="79">
        <v>-0.25798648883256409</v>
      </c>
      <c r="BE548" s="79">
        <v>-0.35053703039587292</v>
      </c>
      <c r="BF548" s="79">
        <v>-0.26187062462052263</v>
      </c>
      <c r="BG548" s="79">
        <v>-0.205288601486462</v>
      </c>
      <c r="BH548" s="79">
        <v>-0.19320544595134803</v>
      </c>
      <c r="BI548" s="79">
        <v>-0.24693320517867701</v>
      </c>
      <c r="BJ548" s="79">
        <v>-0.29311736386352155</v>
      </c>
      <c r="BK548" s="79">
        <v>-0.29487526804446262</v>
      </c>
      <c r="BL548" s="79">
        <v>-0.27708173543146031</v>
      </c>
      <c r="BM548" s="79">
        <v>-0.12695040235591598</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1.0376904105939431</v>
      </c>
      <c r="Q549" s="79">
        <v>0.95516224696438357</v>
      </c>
      <c r="R549" s="79">
        <v>0.95901561820198356</v>
      </c>
      <c r="S549" s="79">
        <v>0.92013556107364414</v>
      </c>
      <c r="T549" s="79">
        <v>0.80627393324514351</v>
      </c>
      <c r="U549" s="79">
        <v>0.98491186517582774</v>
      </c>
      <c r="V549" s="79">
        <v>0.99058349751781749</v>
      </c>
      <c r="W549" s="79">
        <v>0.47485339793530601</v>
      </c>
      <c r="X549" s="79">
        <v>0.27416633995296785</v>
      </c>
      <c r="Y549" s="79">
        <v>0.10543909075694795</v>
      </c>
      <c r="Z549" s="79">
        <v>-8.0650913686710082E-2</v>
      </c>
      <c r="AA549" s="79">
        <v>-2.4940534604559361E-2</v>
      </c>
      <c r="AB549" s="79">
        <v>-8.5613170291772178E-2</v>
      </c>
      <c r="AC549" s="79">
        <v>-0.24986806860082456</v>
      </c>
      <c r="AD549" s="79">
        <v>-0.45891615838536731</v>
      </c>
      <c r="AE549" s="79">
        <v>-0.34998825821369639</v>
      </c>
      <c r="AF549" s="79">
        <v>-0.1495881496880487</v>
      </c>
      <c r="AG549" s="79">
        <v>-0.20057075754478629</v>
      </c>
      <c r="AH549" s="79">
        <v>-0.32186008274981204</v>
      </c>
      <c r="AI549" s="79">
        <v>-0.37125991812651365</v>
      </c>
      <c r="AJ549" s="79">
        <v>-0.42946200280667135</v>
      </c>
      <c r="AK549" s="79">
        <v>-0.37801497685738589</v>
      </c>
      <c r="AL549" s="79">
        <v>-0.30357320444140251</v>
      </c>
      <c r="AM549" s="79">
        <v>-0.16556682532059946</v>
      </c>
      <c r="AN549" s="79">
        <v>-0.15740392275418533</v>
      </c>
      <c r="AO549" s="79">
        <v>-0.24604851381312781</v>
      </c>
      <c r="AP549" s="79">
        <v>-0.34724338453955533</v>
      </c>
      <c r="AQ549" s="79">
        <v>-0.20187627840377392</v>
      </c>
      <c r="AR549" s="79">
        <v>-0.19385499481461371</v>
      </c>
      <c r="AS549" s="79">
        <v>-0.20537630914678576</v>
      </c>
      <c r="AT549" s="79">
        <v>-0.31332997990500178</v>
      </c>
      <c r="AU549" s="79">
        <v>-0.33339532751604289</v>
      </c>
      <c r="AV549" s="79">
        <v>-0.27841477700961426</v>
      </c>
      <c r="AW549" s="79">
        <v>-0.32182809384803679</v>
      </c>
      <c r="AX549" s="79">
        <v>-0.31798158820733191</v>
      </c>
      <c r="AY549" s="79">
        <v>-0.36417138015883876</v>
      </c>
      <c r="AZ549" s="79">
        <v>-0.34150046506566334</v>
      </c>
      <c r="BA549" s="79">
        <v>-0.33320512981345707</v>
      </c>
      <c r="BB549" s="79">
        <v>-0.33140032330547392</v>
      </c>
      <c r="BC549" s="79">
        <v>-0.27565381663293864</v>
      </c>
      <c r="BD549" s="79">
        <v>-0.24463604172944795</v>
      </c>
      <c r="BE549" s="79">
        <v>-0.33885177009988338</v>
      </c>
      <c r="BF549" s="79">
        <v>-0.24859006162139927</v>
      </c>
      <c r="BG549" s="79">
        <v>-0.19099000405067446</v>
      </c>
      <c r="BH549" s="79">
        <v>-0.1786894461012076</v>
      </c>
      <c r="BI549" s="79">
        <v>-0.23338388531042109</v>
      </c>
      <c r="BJ549" s="79">
        <v>-0.28039899809279123</v>
      </c>
      <c r="BK549" s="79">
        <v>-0.28218853081745393</v>
      </c>
      <c r="BL549" s="79">
        <v>-0.26407485360822491</v>
      </c>
      <c r="BM549" s="79">
        <v>-0.1112423292597725</v>
      </c>
      <c r="BN549" s="79">
        <v>1.799218868954474E-2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1.078621304385444</v>
      </c>
      <c r="Q550" s="79">
        <v>0.99443540536940622</v>
      </c>
      <c r="R550" s="79">
        <v>0.99836617890916446</v>
      </c>
      <c r="S550" s="79">
        <v>0.95870514176509047</v>
      </c>
      <c r="T550" s="79">
        <v>0.84255638622997364</v>
      </c>
      <c r="U550" s="79">
        <v>1.0247826013370296</v>
      </c>
      <c r="V550" s="79">
        <v>1.0305681592193308</v>
      </c>
      <c r="W550" s="79">
        <v>0.50447863809694993</v>
      </c>
      <c r="X550" s="79">
        <v>0.29976039823688505</v>
      </c>
      <c r="Y550" s="79">
        <v>0.12764394080752933</v>
      </c>
      <c r="Z550" s="79">
        <v>-6.2184035885467184E-2</v>
      </c>
      <c r="AA550" s="79">
        <v>-5.3546077085959813E-3</v>
      </c>
      <c r="AB550" s="79">
        <v>-6.72459688677709E-2</v>
      </c>
      <c r="AC550" s="79">
        <v>-0.23480023972255851</v>
      </c>
      <c r="AD550" s="79">
        <v>-0.44804745863672862</v>
      </c>
      <c r="AE550" s="79">
        <v>-0.33693153407740878</v>
      </c>
      <c r="AF550" s="79">
        <v>-0.13250600760052397</v>
      </c>
      <c r="AG550" s="79">
        <v>-0.1845126982602962</v>
      </c>
      <c r="AH550" s="79">
        <v>-0.30823835062385374</v>
      </c>
      <c r="AI550" s="79">
        <v>-0.35863047580307345</v>
      </c>
      <c r="AJ550" s="79">
        <v>-0.41800166023170232</v>
      </c>
      <c r="AK550" s="79">
        <v>-0.3655212227572554</v>
      </c>
      <c r="AL550" s="79">
        <v>-0.28958414552726858</v>
      </c>
      <c r="AM550" s="79">
        <v>-0.14880564537327254</v>
      </c>
      <c r="AN550" s="79">
        <v>-0.14047877535810407</v>
      </c>
      <c r="AO550" s="79">
        <v>-0.2309039619005219</v>
      </c>
      <c r="AP550" s="79">
        <v>-0.33413152438641092</v>
      </c>
      <c r="AQ550" s="79">
        <v>-0.18584444299281436</v>
      </c>
      <c r="AR550" s="79">
        <v>-0.17766203664184868</v>
      </c>
      <c r="AS550" s="79">
        <v>-0.18941477852102048</v>
      </c>
      <c r="AT550" s="79">
        <v>-0.299536904413164</v>
      </c>
      <c r="AU550" s="79">
        <v>-0.3200053027563905</v>
      </c>
      <c r="AV550" s="79">
        <v>-0.26392036315254203</v>
      </c>
      <c r="AW550" s="79">
        <v>-0.30820571916404593</v>
      </c>
      <c r="AX550" s="79">
        <v>-0.30428194912977591</v>
      </c>
      <c r="AY550" s="79">
        <v>-0.35139955104632431</v>
      </c>
      <c r="AZ550" s="79">
        <v>-0.32827324743435793</v>
      </c>
      <c r="BA550" s="79">
        <v>-0.31981128457061275</v>
      </c>
      <c r="BB550" s="79">
        <v>-0.31797022508567668</v>
      </c>
      <c r="BC550" s="79">
        <v>-0.26110394362694334</v>
      </c>
      <c r="BD550" s="79">
        <v>-0.22946311762421651</v>
      </c>
      <c r="BE550" s="79">
        <v>-0.32557134838430357</v>
      </c>
      <c r="BF550" s="79">
        <v>-0.2334965615382889</v>
      </c>
      <c r="BG550" s="79">
        <v>-0.17473949708047545</v>
      </c>
      <c r="BH550" s="79">
        <v>-0.16219185899146027</v>
      </c>
      <c r="BI550" s="79">
        <v>-0.21798494020763373</v>
      </c>
      <c r="BJ550" s="79">
        <v>-0.26594444109620774</v>
      </c>
      <c r="BK550" s="79">
        <v>-0.26776991999478811</v>
      </c>
      <c r="BL550" s="79">
        <v>-0.24929239507141673</v>
      </c>
      <c r="BM550" s="79">
        <v>-9.3389938318379787E-2</v>
      </c>
      <c r="BN550" s="79">
        <v>3.8440501121698903E-2</v>
      </c>
      <c r="BO550" s="79">
        <v>2.0086905046370892E-2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0.85025917047525079</v>
      </c>
      <c r="Q551" s="79">
        <v>0.77532212862424355</v>
      </c>
      <c r="R551" s="79">
        <v>0.77882105831078841</v>
      </c>
      <c r="S551" s="79">
        <v>0.74351727424412872</v>
      </c>
      <c r="T551" s="79">
        <v>0.64012888906076981</v>
      </c>
      <c r="U551" s="79">
        <v>0.80233531160222982</v>
      </c>
      <c r="V551" s="79">
        <v>0.80748525474264621</v>
      </c>
      <c r="W551" s="79">
        <v>0.3391931426133471</v>
      </c>
      <c r="X551" s="79">
        <v>0.15696572106932227</v>
      </c>
      <c r="Y551" s="79">
        <v>3.7583748940010343E-3</v>
      </c>
      <c r="Z551" s="79">
        <v>-0.16521466216087624</v>
      </c>
      <c r="AA551" s="79">
        <v>-0.11462864612453599</v>
      </c>
      <c r="AB551" s="79">
        <v>-0.16972047950291858</v>
      </c>
      <c r="AC551" s="79">
        <v>-0.31886685145017596</v>
      </c>
      <c r="AD551" s="79">
        <v>-0.50868623872473351</v>
      </c>
      <c r="AE551" s="79">
        <v>-0.40977776609051192</v>
      </c>
      <c r="AF551" s="79">
        <v>-0.22781089976181523</v>
      </c>
      <c r="AG551" s="79">
        <v>-0.27410401535545281</v>
      </c>
      <c r="AH551" s="79">
        <v>-0.38423688199437533</v>
      </c>
      <c r="AI551" s="79">
        <v>-0.42909281199753413</v>
      </c>
      <c r="AJ551" s="79">
        <v>-0.48194134107749864</v>
      </c>
      <c r="AK551" s="79">
        <v>-0.4352265255876433</v>
      </c>
      <c r="AL551" s="79">
        <v>-0.36763207092317957</v>
      </c>
      <c r="AM551" s="79">
        <v>-0.24231982170965863</v>
      </c>
      <c r="AN551" s="79">
        <v>-0.23490776085258203</v>
      </c>
      <c r="AO551" s="79">
        <v>-0.31539862770218835</v>
      </c>
      <c r="AP551" s="79">
        <v>-0.40728537192652542</v>
      </c>
      <c r="AQ551" s="79">
        <v>-0.2752894515380202</v>
      </c>
      <c r="AR551" s="79">
        <v>-0.26800598323357822</v>
      </c>
      <c r="AS551" s="79">
        <v>-0.27846754176484489</v>
      </c>
      <c r="AT551" s="79">
        <v>-0.37649139674713067</v>
      </c>
      <c r="AU551" s="79">
        <v>-0.39471108960777535</v>
      </c>
      <c r="AV551" s="79">
        <v>-0.34478777091156293</v>
      </c>
      <c r="AW551" s="79">
        <v>-0.38420783550205467</v>
      </c>
      <c r="AX551" s="79">
        <v>-0.380715139899721</v>
      </c>
      <c r="AY551" s="79">
        <v>-0.42265629332337029</v>
      </c>
      <c r="AZ551" s="79">
        <v>-0.40207069880119412</v>
      </c>
      <c r="BA551" s="79">
        <v>-0.39453838670767666</v>
      </c>
      <c r="BB551" s="79">
        <v>-0.39289959026687887</v>
      </c>
      <c r="BC551" s="79">
        <v>-0.34228076973527838</v>
      </c>
      <c r="BD551" s="79">
        <v>-0.31411607790351354</v>
      </c>
      <c r="BE551" s="79">
        <v>-0.3996656366166999</v>
      </c>
      <c r="BF551" s="79">
        <v>-0.31770639836008968</v>
      </c>
      <c r="BG551" s="79">
        <v>-0.26540452061357189</v>
      </c>
      <c r="BH551" s="79">
        <v>-0.25423539500467751</v>
      </c>
      <c r="BI551" s="79">
        <v>-0.30389891954928738</v>
      </c>
      <c r="BJ551" s="79">
        <v>-0.34658947898081199</v>
      </c>
      <c r="BK551" s="79">
        <v>-0.34821440655443081</v>
      </c>
      <c r="BL551" s="79">
        <v>-0.33176686516484571</v>
      </c>
      <c r="BM551" s="79">
        <v>-0.19299221213000028</v>
      </c>
      <c r="BN551" s="79">
        <v>-7.5644969028446377E-2</v>
      </c>
      <c r="BO551" s="79">
        <v>-9.1982196679259068E-2</v>
      </c>
      <c r="BP551" s="79">
        <v>-0.10986230797711843</v>
      </c>
      <c r="BQ551" s="80"/>
    </row>
    <row r="552" spans="1:69" ht="15.75" x14ac:dyDescent="0.25">
      <c r="A552" s="80"/>
      <c r="B552" s="80"/>
      <c r="C552" s="80"/>
      <c r="D552" s="80"/>
      <c r="E552" s="80"/>
      <c r="F552" s="80"/>
      <c r="G552" s="80"/>
      <c r="H552" s="80"/>
      <c r="I552" s="80"/>
      <c r="J552" s="80"/>
      <c r="K552" s="80"/>
      <c r="L552" s="80"/>
      <c r="M552" s="80"/>
      <c r="N552" s="80"/>
      <c r="O552" s="69">
        <v>2014</v>
      </c>
      <c r="P552" s="79">
        <v>0.7122204893619144</v>
      </c>
      <c r="Q552" s="79">
        <v>0.64287412939413269</v>
      </c>
      <c r="R552" s="79">
        <v>0.64611202125043965</v>
      </c>
      <c r="S552" s="79">
        <v>0.61344207782007298</v>
      </c>
      <c r="T552" s="79">
        <v>0.51776698846082436</v>
      </c>
      <c r="U552" s="79">
        <v>0.66787199245885698</v>
      </c>
      <c r="V552" s="79">
        <v>0.67263772382491471</v>
      </c>
      <c r="W552" s="79">
        <v>0.23928256894226083</v>
      </c>
      <c r="X552" s="79">
        <v>7.0650233607785801E-2</v>
      </c>
      <c r="Y552" s="79">
        <v>-7.1127070581858617E-2</v>
      </c>
      <c r="Z552" s="79">
        <v>-0.22749386546754885</v>
      </c>
      <c r="AA552" s="79">
        <v>-0.18068182177403497</v>
      </c>
      <c r="AB552" s="79">
        <v>-0.23166352607373597</v>
      </c>
      <c r="AC552" s="79">
        <v>-0.36968282522764501</v>
      </c>
      <c r="AD552" s="79">
        <v>-0.54534072729665084</v>
      </c>
      <c r="AE552" s="79">
        <v>-0.45381132637909888</v>
      </c>
      <c r="AF552" s="79">
        <v>-0.28542010752463587</v>
      </c>
      <c r="AG552" s="79">
        <v>-0.32825952283501447</v>
      </c>
      <c r="AH552" s="79">
        <v>-0.43017592126199289</v>
      </c>
      <c r="AI552" s="79">
        <v>-0.4716853722872052</v>
      </c>
      <c r="AJ552" s="79">
        <v>-0.52059113412170099</v>
      </c>
      <c r="AK552" s="79">
        <v>-0.4773614798576733</v>
      </c>
      <c r="AL552" s="79">
        <v>-0.41480991297960607</v>
      </c>
      <c r="AM552" s="79">
        <v>-0.2988465906001227</v>
      </c>
      <c r="AN552" s="79">
        <v>-0.29198750692665859</v>
      </c>
      <c r="AO552" s="79">
        <v>-0.36647334849176116</v>
      </c>
      <c r="AP552" s="79">
        <v>-0.45150487741062945</v>
      </c>
      <c r="AQ552" s="79">
        <v>-0.32935651948986766</v>
      </c>
      <c r="AR552" s="79">
        <v>-0.32261643471499779</v>
      </c>
      <c r="AS552" s="79">
        <v>-0.33229750813094133</v>
      </c>
      <c r="AT552" s="79">
        <v>-0.42300828834223486</v>
      </c>
      <c r="AU552" s="79">
        <v>-0.43986870007464302</v>
      </c>
      <c r="AV552" s="79">
        <v>-0.3936699131519204</v>
      </c>
      <c r="AW552" s="79">
        <v>-0.43014904178473423</v>
      </c>
      <c r="AX552" s="79">
        <v>-0.42691691891846362</v>
      </c>
      <c r="AY552" s="79">
        <v>-0.4657290504216402</v>
      </c>
      <c r="AZ552" s="79">
        <v>-0.44667924524352942</v>
      </c>
      <c r="BA552" s="79">
        <v>-0.43970888168333883</v>
      </c>
      <c r="BB552" s="79">
        <v>-0.43819234773576937</v>
      </c>
      <c r="BC552" s="79">
        <v>-0.39134994692806091</v>
      </c>
      <c r="BD552" s="79">
        <v>-0.36528648338715314</v>
      </c>
      <c r="BE552" s="79">
        <v>-0.44445361284770524</v>
      </c>
      <c r="BF552" s="79">
        <v>-0.36860894780036607</v>
      </c>
      <c r="BG552" s="79">
        <v>-0.32020905434831115</v>
      </c>
      <c r="BH552" s="79">
        <v>-0.30987320193316348</v>
      </c>
      <c r="BI552" s="79">
        <v>-0.35583157666040105</v>
      </c>
      <c r="BJ552" s="79">
        <v>-0.3953372046974743</v>
      </c>
      <c r="BK552" s="79">
        <v>-0.39684090446541792</v>
      </c>
      <c r="BL552" s="79">
        <v>-0.38162043275191082</v>
      </c>
      <c r="BM552" s="79">
        <v>-0.25319906988450203</v>
      </c>
      <c r="BN552" s="79">
        <v>-0.14460652392403237</v>
      </c>
      <c r="BO552" s="79">
        <v>-0.15972491186095392</v>
      </c>
      <c r="BP552" s="79">
        <v>-0.17627107653063243</v>
      </c>
      <c r="BQ552" s="79">
        <v>-7.4605051722500162E-2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-0.33360023882342899</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-0.25609503896163244</v>
      </c>
      <c r="Q558" s="79">
        <v>0.11630436320228599</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-0.11397660648807148</v>
      </c>
      <c r="Q559" s="79">
        <v>0.32956739352306802</v>
      </c>
      <c r="R559" s="79">
        <v>0.19104380252443443</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-8.8505344182504241E-3</v>
      </c>
      <c r="Q560" s="79">
        <v>0.48731965904641444</v>
      </c>
      <c r="R560" s="79">
        <v>0.33236033833981943</v>
      </c>
      <c r="S560" s="79">
        <v>0.11864931878732132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-0.133403412874261</v>
      </c>
      <c r="Q561" s="79">
        <v>0.30041551274824563</v>
      </c>
      <c r="R561" s="79">
        <v>0.16492916772071844</v>
      </c>
      <c r="S561" s="79">
        <v>-2.1925839123939545E-2</v>
      </c>
      <c r="T561" s="79">
        <v>-0.12566508158575757</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-6.8674814820701327E-2</v>
      </c>
      <c r="Q562" s="79">
        <v>0.39754729733844002</v>
      </c>
      <c r="R562" s="79">
        <v>0.25194108650562519</v>
      </c>
      <c r="S562" s="79">
        <v>5.1129340375322997E-2</v>
      </c>
      <c r="T562" s="79">
        <v>-6.0358485253621544E-2</v>
      </c>
      <c r="U562" s="79">
        <v>7.4692883649872782E-2</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7.3112112781648544E-2</v>
      </c>
      <c r="Q563" s="79">
        <v>0.61031287119161193</v>
      </c>
      <c r="R563" s="79">
        <v>0.4425392610418441</v>
      </c>
      <c r="S563" s="79">
        <v>0.21115550745015543</v>
      </c>
      <c r="T563" s="79">
        <v>8.269453805515746E-2</v>
      </c>
      <c r="U563" s="79">
        <v>0.23830641468467395</v>
      </c>
      <c r="V563" s="79">
        <v>0.15224212751752553</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0.15570622495511618</v>
      </c>
      <c r="Q564" s="79">
        <v>0.73425366016735005</v>
      </c>
      <c r="R564" s="79">
        <v>0.55356703542068408</v>
      </c>
      <c r="S564" s="79">
        <v>0.3043743917124429</v>
      </c>
      <c r="T564" s="79">
        <v>0.16602617979194587</v>
      </c>
      <c r="U564" s="79">
        <v>0.33361502009634475</v>
      </c>
      <c r="V564" s="79">
        <v>0.2409266315853143</v>
      </c>
      <c r="W564" s="79">
        <v>7.6966899534264666E-2</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0.59942419002438274</v>
      </c>
      <c r="Q565" s="79">
        <v>1.4000971837092169</v>
      </c>
      <c r="R565" s="79">
        <v>1.1500383433279604</v>
      </c>
      <c r="S565" s="79">
        <v>0.80517151323143887</v>
      </c>
      <c r="T565" s="79">
        <v>0.61370635364829629</v>
      </c>
      <c r="U565" s="79">
        <v>0.84563869023443772</v>
      </c>
      <c r="V565" s="79">
        <v>0.71736383325278774</v>
      </c>
      <c r="W565" s="79">
        <v>0.49045395254971413</v>
      </c>
      <c r="X565" s="79">
        <v>0.38393664020153484</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0.62645784380291269</v>
      </c>
      <c r="Q566" s="79">
        <v>1.4406639055981927</v>
      </c>
      <c r="R566" s="79">
        <v>1.1863785415984431</v>
      </c>
      <c r="S566" s="79">
        <v>0.83568273220882583</v>
      </c>
      <c r="T566" s="79">
        <v>0.6409814062183572</v>
      </c>
      <c r="U566" s="79">
        <v>0.87683389014653645</v>
      </c>
      <c r="V566" s="79">
        <v>0.74639091660533918</v>
      </c>
      <c r="W566" s="79">
        <v>0.51564577869400685</v>
      </c>
      <c r="X566" s="79">
        <v>0.4073280983375156</v>
      </c>
      <c r="Y566" s="79">
        <v>1.6902116366089116E-2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0.90777653044484563</v>
      </c>
      <c r="Q567" s="79">
        <v>1.8628109456050004</v>
      </c>
      <c r="R567" s="79">
        <v>1.5645433628805312</v>
      </c>
      <c r="S567" s="79">
        <v>1.1531897965842606</v>
      </c>
      <c r="T567" s="79">
        <v>0.92481214659696853</v>
      </c>
      <c r="U567" s="79">
        <v>1.2014586242168483</v>
      </c>
      <c r="V567" s="79">
        <v>1.0484537096219089</v>
      </c>
      <c r="W567" s="79">
        <v>0.77779796511627897</v>
      </c>
      <c r="X567" s="79">
        <v>0.65074522335374407</v>
      </c>
      <c r="Y567" s="79">
        <v>0.19278959411997026</v>
      </c>
      <c r="Z567" s="79">
        <v>0.17296401976467213</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1.1869012781352779</v>
      </c>
      <c r="Q568" s="79">
        <v>2.2816657591145666</v>
      </c>
      <c r="R568" s="79">
        <v>1.9397589647509914</v>
      </c>
      <c r="S568" s="79">
        <v>1.4682206972742144</v>
      </c>
      <c r="T568" s="79">
        <v>1.206429357101745</v>
      </c>
      <c r="U568" s="79">
        <v>1.5235516855525868</v>
      </c>
      <c r="V568" s="79">
        <v>1.348160785230194</v>
      </c>
      <c r="W568" s="79">
        <v>1.037905687660668</v>
      </c>
      <c r="X568" s="79">
        <v>0.89226399487483066</v>
      </c>
      <c r="Y568" s="79">
        <v>0.36730536637809591</v>
      </c>
      <c r="Z568" s="79">
        <v>0.34457913340192137</v>
      </c>
      <c r="AA568" s="79">
        <v>0.14630893253799873</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1.2343439330144683</v>
      </c>
      <c r="Q569" s="79">
        <v>2.3528582439309291</v>
      </c>
      <c r="R569" s="79">
        <v>2.0035341206700599</v>
      </c>
      <c r="S569" s="79">
        <v>1.5217662980186173</v>
      </c>
      <c r="T569" s="79">
        <v>1.2542956542916894</v>
      </c>
      <c r="U569" s="79">
        <v>1.5782976372260693</v>
      </c>
      <c r="V569" s="79">
        <v>1.3991018052242543</v>
      </c>
      <c r="W569" s="79">
        <v>1.0821160309361837</v>
      </c>
      <c r="X569" s="79">
        <v>0.93331478603158247</v>
      </c>
      <c r="Y569" s="79">
        <v>0.39696770059505387</v>
      </c>
      <c r="Z569" s="79">
        <v>0.37374844452790923</v>
      </c>
      <c r="AA569" s="79">
        <v>0.17117696824453305</v>
      </c>
      <c r="AB569" s="79">
        <v>2.1694008482926967E-2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1.401221698726554</v>
      </c>
      <c r="Q570" s="79">
        <v>2.6032751489692085</v>
      </c>
      <c r="R570" s="79">
        <v>2.2278608484810318</v>
      </c>
      <c r="S570" s="79">
        <v>1.7101109477582055</v>
      </c>
      <c r="T570" s="79">
        <v>1.4226635660012896</v>
      </c>
      <c r="U570" s="79">
        <v>1.7708644765042771</v>
      </c>
      <c r="V570" s="79">
        <v>1.5782849395018463</v>
      </c>
      <c r="W570" s="79">
        <v>1.2376242613665684</v>
      </c>
      <c r="X570" s="79">
        <v>1.0777094099495825</v>
      </c>
      <c r="Y570" s="79">
        <v>0.50130385278838885</v>
      </c>
      <c r="Z570" s="79">
        <v>0.47635040642192256</v>
      </c>
      <c r="AA570" s="79">
        <v>0.25864935457962118</v>
      </c>
      <c r="AB570" s="79">
        <v>9.8001872665245487E-2</v>
      </c>
      <c r="AC570" s="79">
        <v>7.4687590950665406E-2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1.540492135105475</v>
      </c>
      <c r="Q571" s="79">
        <v>2.8122644741349774</v>
      </c>
      <c r="R571" s="79">
        <v>2.4150762102182659</v>
      </c>
      <c r="S571" s="79">
        <v>1.8672969062766314</v>
      </c>
      <c r="T571" s="79">
        <v>1.5631776269125539</v>
      </c>
      <c r="U571" s="79">
        <v>1.9315741290091899</v>
      </c>
      <c r="V571" s="79">
        <v>1.7278250127170989</v>
      </c>
      <c r="W571" s="79">
        <v>1.3674060751398875</v>
      </c>
      <c r="X571" s="79">
        <v>1.1982161904545763</v>
      </c>
      <c r="Y571" s="79">
        <v>0.58837921231311752</v>
      </c>
      <c r="Z571" s="79">
        <v>0.56197847044434135</v>
      </c>
      <c r="AA571" s="79">
        <v>0.33165079586815965</v>
      </c>
      <c r="AB571" s="79">
        <v>0.16168578824541005</v>
      </c>
      <c r="AC571" s="79">
        <v>0.13701928229015586</v>
      </c>
      <c r="AD571" s="79">
        <v>5.7999824194817438E-2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1.1909598001529367</v>
      </c>
      <c r="Q572" s="79">
        <v>2.2877559804113052</v>
      </c>
      <c r="R572" s="79">
        <v>1.9452146643769139</v>
      </c>
      <c r="S572" s="79">
        <v>1.472801300955086</v>
      </c>
      <c r="T572" s="79">
        <v>1.2105241199590067</v>
      </c>
      <c r="U572" s="79">
        <v>1.5282349742684125</v>
      </c>
      <c r="V572" s="79">
        <v>1.3525185778489746</v>
      </c>
      <c r="W572" s="79">
        <v>1.0416876988497308</v>
      </c>
      <c r="X572" s="79">
        <v>0.89577571950694168</v>
      </c>
      <c r="Y572" s="79">
        <v>0.36984285583397125</v>
      </c>
      <c r="Z572" s="79">
        <v>0.34707444678069876</v>
      </c>
      <c r="AA572" s="79">
        <v>0.14843628967490227</v>
      </c>
      <c r="AB572" s="79">
        <v>1.8558322948713649E-3</v>
      </c>
      <c r="AC572" s="79">
        <v>-1.9416944822366656E-2</v>
      </c>
      <c r="AD572" s="79">
        <v>-8.7564550447435122E-2</v>
      </c>
      <c r="AE572" s="79">
        <v>-0.13758449794926308</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1.3769635019458026</v>
      </c>
      <c r="Q573" s="79">
        <v>2.5668732800100691</v>
      </c>
      <c r="R573" s="79">
        <v>2.195251579755507</v>
      </c>
      <c r="S573" s="79">
        <v>1.6827322160470717</v>
      </c>
      <c r="T573" s="79">
        <v>1.3981887540550277</v>
      </c>
      <c r="U573" s="79">
        <v>1.74287198594854</v>
      </c>
      <c r="V573" s="79">
        <v>1.552237972055045</v>
      </c>
      <c r="W573" s="79">
        <v>1.2150187977884239</v>
      </c>
      <c r="X573" s="79">
        <v>1.0567194764725925</v>
      </c>
      <c r="Y573" s="79">
        <v>0.48613702154246308</v>
      </c>
      <c r="Z573" s="79">
        <v>0.4614356658566019</v>
      </c>
      <c r="AA573" s="79">
        <v>0.24593392570541497</v>
      </c>
      <c r="AB573" s="79">
        <v>8.6909375247421608E-2</v>
      </c>
      <c r="AC573" s="79">
        <v>6.3830624651827372E-2</v>
      </c>
      <c r="AD573" s="79">
        <v>-1.0102439434732838E-2</v>
      </c>
      <c r="AE573" s="79">
        <v>-6.4368879911089749E-2</v>
      </c>
      <c r="AF573" s="79">
        <v>8.4895990232172286E-2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1.5540847691011288</v>
      </c>
      <c r="Q574" s="79">
        <v>2.8326615912822812</v>
      </c>
      <c r="R574" s="79">
        <v>2.4333482136428444</v>
      </c>
      <c r="S574" s="79">
        <v>1.8826380745744307</v>
      </c>
      <c r="T574" s="79">
        <v>1.5768916372285213</v>
      </c>
      <c r="U574" s="79">
        <v>1.9472592057768436</v>
      </c>
      <c r="V574" s="79">
        <v>1.7424199514258989</v>
      </c>
      <c r="W574" s="79">
        <v>1.3800726305107145</v>
      </c>
      <c r="X574" s="79">
        <v>1.209977513273601</v>
      </c>
      <c r="Y574" s="79">
        <v>0.59687766699476552</v>
      </c>
      <c r="Z574" s="79">
        <v>0.57033567075386304</v>
      </c>
      <c r="AA574" s="79">
        <v>0.33877565235881174</v>
      </c>
      <c r="AB574" s="79">
        <v>0.16790126497111021</v>
      </c>
      <c r="AC574" s="79">
        <v>0.14310278348923727</v>
      </c>
      <c r="AD574" s="79">
        <v>6.3660540155722825E-2</v>
      </c>
      <c r="AE574" s="79">
        <v>5.3503940468170091E-3</v>
      </c>
      <c r="AF574" s="79">
        <v>0.16573785101983365</v>
      </c>
      <c r="AG574" s="79">
        <v>7.4515770650383617E-2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1.7596699206813058</v>
      </c>
      <c r="Q575" s="79">
        <v>3.1411628296638852</v>
      </c>
      <c r="R575" s="79">
        <v>2.7097076444136978</v>
      </c>
      <c r="S575" s="79">
        <v>2.1146693652667676</v>
      </c>
      <c r="T575" s="79">
        <v>1.7843125749571314</v>
      </c>
      <c r="U575" s="79">
        <v>2.1844920251005915</v>
      </c>
      <c r="V575" s="79">
        <v>1.9631647083075654</v>
      </c>
      <c r="W575" s="79">
        <v>1.5716510770975052</v>
      </c>
      <c r="X575" s="79">
        <v>1.3878645464494945</v>
      </c>
      <c r="Y575" s="79">
        <v>0.72541464477865347</v>
      </c>
      <c r="Z575" s="79">
        <v>0.69673621188285229</v>
      </c>
      <c r="AA575" s="79">
        <v>0.44653730488959315</v>
      </c>
      <c r="AB575" s="79">
        <v>0.26190877854093858</v>
      </c>
      <c r="AC575" s="79">
        <v>0.23511420059582913</v>
      </c>
      <c r="AD575" s="79">
        <v>0.14927743745812755</v>
      </c>
      <c r="AE575" s="79">
        <v>8.6273750879662228E-2</v>
      </c>
      <c r="AF575" s="79">
        <v>0.25957122558281132</v>
      </c>
      <c r="AG575" s="79">
        <v>0.16100643464748893</v>
      </c>
      <c r="AH575" s="79">
        <v>8.0492689227589634E-2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2.0575437492477513</v>
      </c>
      <c r="Q576" s="79">
        <v>3.5881525285205154</v>
      </c>
      <c r="R576" s="79">
        <v>3.110126843326773</v>
      </c>
      <c r="S576" s="79">
        <v>2.4508611980645045</v>
      </c>
      <c r="T576" s="79">
        <v>2.0848462874901954</v>
      </c>
      <c r="U576" s="79">
        <v>2.5282203907457999</v>
      </c>
      <c r="V576" s="79">
        <v>2.2830033997836248</v>
      </c>
      <c r="W576" s="79">
        <v>1.849230488436286</v>
      </c>
      <c r="X576" s="79">
        <v>1.6456063688386695</v>
      </c>
      <c r="Y576" s="79">
        <v>0.91165281125399278</v>
      </c>
      <c r="Z576" s="79">
        <v>0.87987887967556311</v>
      </c>
      <c r="AA576" s="79">
        <v>0.60267395077703834</v>
      </c>
      <c r="AB576" s="79">
        <v>0.39811695197089608</v>
      </c>
      <c r="AC576" s="79">
        <v>0.36843021527248132</v>
      </c>
      <c r="AD576" s="79">
        <v>0.27332838565854478</v>
      </c>
      <c r="AE576" s="79">
        <v>0.20352419399275559</v>
      </c>
      <c r="AF576" s="79">
        <v>0.39552708773311318</v>
      </c>
      <c r="AG576" s="79">
        <v>0.28632338979745381</v>
      </c>
      <c r="AH576" s="79">
        <v>0.19711913490005561</v>
      </c>
      <c r="AI576" s="79">
        <v>0.10793820896265256</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1.6785345743083604</v>
      </c>
      <c r="Q577" s="79">
        <v>3.0194110657831534</v>
      </c>
      <c r="R577" s="79">
        <v>2.6006408272497228</v>
      </c>
      <c r="S577" s="79">
        <v>2.0230969000620402</v>
      </c>
      <c r="T577" s="79">
        <v>1.7024527251661379</v>
      </c>
      <c r="U577" s="79">
        <v>2.0908667471127691</v>
      </c>
      <c r="V577" s="79">
        <v>1.8760465377006732</v>
      </c>
      <c r="W577" s="79">
        <v>1.4960435563114132</v>
      </c>
      <c r="X577" s="79">
        <v>1.3176604196385511</v>
      </c>
      <c r="Y577" s="79">
        <v>0.67468679729517345</v>
      </c>
      <c r="Z577" s="79">
        <v>0.64685152124541256</v>
      </c>
      <c r="AA577" s="79">
        <v>0.40400855737741631</v>
      </c>
      <c r="AB577" s="79">
        <v>0.22480817999808717</v>
      </c>
      <c r="AC577" s="79">
        <v>0.19880137284621685</v>
      </c>
      <c r="AD577" s="79">
        <v>0.11548824322588555</v>
      </c>
      <c r="AE577" s="79">
        <v>5.4336889020581106E-2</v>
      </c>
      <c r="AF577" s="79">
        <v>0.22253935198691874</v>
      </c>
      <c r="AG577" s="79">
        <v>0.1268724034322315</v>
      </c>
      <c r="AH577" s="79">
        <v>4.8725792782136117E-2</v>
      </c>
      <c r="AI577" s="79">
        <v>-2.940038073572036E-2</v>
      </c>
      <c r="AJ577" s="79">
        <v>-0.12395870869636419</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1.3715037687035352</v>
      </c>
      <c r="Q578" s="79">
        <v>2.5586804000597105</v>
      </c>
      <c r="R578" s="79">
        <v>2.1879122910987321</v>
      </c>
      <c r="S578" s="79">
        <v>1.6765701516114742</v>
      </c>
      <c r="T578" s="79">
        <v>1.3926802677652603</v>
      </c>
      <c r="U578" s="79">
        <v>1.7365717843052635</v>
      </c>
      <c r="V578" s="79">
        <v>1.546375644557463</v>
      </c>
      <c r="W578" s="79">
        <v>1.2099310411810411</v>
      </c>
      <c r="X578" s="79">
        <v>1.0519953232886987</v>
      </c>
      <c r="Y578" s="79">
        <v>0.48272345978922732</v>
      </c>
      <c r="Z578" s="79">
        <v>0.45807884153860934</v>
      </c>
      <c r="AA578" s="79">
        <v>0.24307209511093006</v>
      </c>
      <c r="AB578" s="79">
        <v>8.4412813881413015E-2</v>
      </c>
      <c r="AC578" s="79">
        <v>6.1387073700877155E-2</v>
      </c>
      <c r="AD578" s="79">
        <v>-1.2376170862848292E-2</v>
      </c>
      <c r="AE578" s="79">
        <v>-6.6517964793826725E-2</v>
      </c>
      <c r="AF578" s="79">
        <v>8.2404053482859854E-2</v>
      </c>
      <c r="AG578" s="79">
        <v>-2.2969360858077778E-3</v>
      </c>
      <c r="AH578" s="79">
        <v>-7.1485881207400195E-2</v>
      </c>
      <c r="AI578" s="79">
        <v>-0.14065673183187805</v>
      </c>
      <c r="AJ578" s="79">
        <v>-0.22437617800661164</v>
      </c>
      <c r="AK578" s="79">
        <v>-0.11462641122864922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1.379734170293941</v>
      </c>
      <c r="Q579" s="79">
        <v>2.5710309470885306</v>
      </c>
      <c r="R579" s="79">
        <v>2.1989760721211322</v>
      </c>
      <c r="S579" s="79">
        <v>1.6858592986595931</v>
      </c>
      <c r="T579" s="79">
        <v>1.4009841632686242</v>
      </c>
      <c r="U579" s="79">
        <v>1.7460691694931092</v>
      </c>
      <c r="V579" s="79">
        <v>1.5552129462018087</v>
      </c>
      <c r="W579" s="79">
        <v>1.2176006979600251</v>
      </c>
      <c r="X579" s="79">
        <v>1.059116857648112</v>
      </c>
      <c r="Y579" s="79">
        <v>0.48786931267912276</v>
      </c>
      <c r="Z579" s="79">
        <v>0.46313916426493446</v>
      </c>
      <c r="AA579" s="79">
        <v>0.24738622806049859</v>
      </c>
      <c r="AB579" s="79">
        <v>8.8176313255021482E-2</v>
      </c>
      <c r="AC579" s="79">
        <v>6.5070661293992957E-2</v>
      </c>
      <c r="AD579" s="79">
        <v>-8.9485816507524144E-3</v>
      </c>
      <c r="AE579" s="79">
        <v>-6.3278276909469633E-2</v>
      </c>
      <c r="AF579" s="79">
        <v>8.6160581370697487E-2</v>
      </c>
      <c r="AG579" s="79">
        <v>1.1656335260807483E-3</v>
      </c>
      <c r="AH579" s="79">
        <v>-6.8263434681750126E-2</v>
      </c>
      <c r="AI579" s="79">
        <v>-0.13767434559476829</v>
      </c>
      <c r="AJ579" s="79">
        <v>-0.22168434355863992</v>
      </c>
      <c r="AK579" s="79">
        <v>-0.11155368569083127</v>
      </c>
      <c r="AL579" s="79">
        <v>3.4705412232615192E-3</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1.5424092616263279</v>
      </c>
      <c r="Q580" s="79">
        <v>2.8151413156834617</v>
      </c>
      <c r="R580" s="79">
        <v>2.4176533223781003</v>
      </c>
      <c r="S580" s="79">
        <v>1.8694606488311638</v>
      </c>
      <c r="T580" s="79">
        <v>1.5651118725409141</v>
      </c>
      <c r="U580" s="79">
        <v>1.9337863769563133</v>
      </c>
      <c r="V580" s="79">
        <v>1.7298835058743347</v>
      </c>
      <c r="W580" s="79">
        <v>1.3691925860719871</v>
      </c>
      <c r="X580" s="79">
        <v>1.1998750259609154</v>
      </c>
      <c r="Y580" s="79">
        <v>0.5895778477550534</v>
      </c>
      <c r="Z580" s="79">
        <v>0.56315718314701457</v>
      </c>
      <c r="AA580" s="79">
        <v>0.3326556968564352</v>
      </c>
      <c r="AB580" s="79">
        <v>0.1625624288784466</v>
      </c>
      <c r="AC580" s="79">
        <v>0.13787730888692357</v>
      </c>
      <c r="AD580" s="79">
        <v>5.8798220495279677E-2</v>
      </c>
      <c r="AE580" s="79">
        <v>7.546280086292563E-4</v>
      </c>
      <c r="AF580" s="79">
        <v>0.16040890455811135</v>
      </c>
      <c r="AG580" s="79">
        <v>6.9603828390755657E-2</v>
      </c>
      <c r="AH580" s="79">
        <v>-4.57130774046699E-3</v>
      </c>
      <c r="AI580" s="79">
        <v>-7.8727045371187299E-2</v>
      </c>
      <c r="AJ580" s="79">
        <v>-0.16847984194769489</v>
      </c>
      <c r="AK580" s="79">
        <v>-5.0820815974414707E-2</v>
      </c>
      <c r="AL580" s="79">
        <v>7.2066296152767245E-2</v>
      </c>
      <c r="AM580" s="79">
        <v>6.8358513889092726E-2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2.0614039355160876</v>
      </c>
      <c r="Q581" s="79">
        <v>3.5939451270375389</v>
      </c>
      <c r="R581" s="79">
        <v>3.1153159285870031</v>
      </c>
      <c r="S581" s="79">
        <v>2.4552179524082423</v>
      </c>
      <c r="T581" s="79">
        <v>2.0887409435460009</v>
      </c>
      <c r="U581" s="79">
        <v>2.5326748120136466</v>
      </c>
      <c r="V581" s="79">
        <v>2.2871482316101077</v>
      </c>
      <c r="W581" s="79">
        <v>1.8528276766725928</v>
      </c>
      <c r="X581" s="79">
        <v>1.6489464791409103</v>
      </c>
      <c r="Y581" s="79">
        <v>0.91406629623965974</v>
      </c>
      <c r="Z581" s="79">
        <v>0.88225224968514837</v>
      </c>
      <c r="AA581" s="79">
        <v>0.60469734618354143</v>
      </c>
      <c r="AB581" s="79">
        <v>0.39988209167195654</v>
      </c>
      <c r="AC581" s="79">
        <v>0.37015787510644804</v>
      </c>
      <c r="AD581" s="79">
        <v>0.27493597827291422</v>
      </c>
      <c r="AE581" s="79">
        <v>0.20504365796392676</v>
      </c>
      <c r="AF581" s="79">
        <v>0.39728895769899158</v>
      </c>
      <c r="AG581" s="79">
        <v>0.2879473887630149</v>
      </c>
      <c r="AH581" s="79">
        <v>0.19863051240601637</v>
      </c>
      <c r="AI581" s="79">
        <v>0.10933699446210948</v>
      </c>
      <c r="AJ581" s="79">
        <v>1.2625121943998889E-3</v>
      </c>
      <c r="AK581" s="79">
        <v>0.14293986154970223</v>
      </c>
      <c r="AL581" s="79">
        <v>0.29091253234217312</v>
      </c>
      <c r="AM581" s="79">
        <v>0.28644786200550637</v>
      </c>
      <c r="AN581" s="79">
        <v>0.20413498397884597</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2.3243566877465804</v>
      </c>
      <c r="Q582" s="79">
        <v>3.9885322315800615</v>
      </c>
      <c r="R582" s="79">
        <v>3.4687922004261558</v>
      </c>
      <c r="S582" s="79">
        <v>2.7519965184777306</v>
      </c>
      <c r="T582" s="79">
        <v>2.3540417496924824</v>
      </c>
      <c r="U582" s="79">
        <v>2.8361063695998978</v>
      </c>
      <c r="V582" s="79">
        <v>2.569490807989451</v>
      </c>
      <c r="W582" s="79">
        <v>2.0978652166448928</v>
      </c>
      <c r="X582" s="79">
        <v>1.8764720791182787</v>
      </c>
      <c r="Y582" s="79">
        <v>1.0784709325272248</v>
      </c>
      <c r="Z582" s="79">
        <v>1.0439242863950993</v>
      </c>
      <c r="AA582" s="79">
        <v>0.74252939728293199</v>
      </c>
      <c r="AB582" s="79">
        <v>0.52012197394716653</v>
      </c>
      <c r="AC582" s="79">
        <v>0.48784465928731008</v>
      </c>
      <c r="AD582" s="79">
        <v>0.38444388100840282</v>
      </c>
      <c r="AE582" s="79">
        <v>0.30854830912852288</v>
      </c>
      <c r="AF582" s="79">
        <v>0.51730610827023304</v>
      </c>
      <c r="AG582" s="79">
        <v>0.39857287881165754</v>
      </c>
      <c r="AH582" s="79">
        <v>0.30158432013066538</v>
      </c>
      <c r="AI582" s="79">
        <v>0.20462112618376643</v>
      </c>
      <c r="AJ582" s="79">
        <v>8.7263817096475779E-2</v>
      </c>
      <c r="AK582" s="79">
        <v>0.24111023976794521</v>
      </c>
      <c r="AL582" s="79">
        <v>0.40179270706533809</v>
      </c>
      <c r="AM582" s="79">
        <v>0.39694455340613144</v>
      </c>
      <c r="AN582" s="79">
        <v>0.30756158653231785</v>
      </c>
      <c r="AO582" s="79">
        <v>8.589286411372038E-2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2.2379574032449767</v>
      </c>
      <c r="Q583" s="79">
        <v>3.8588813980487604</v>
      </c>
      <c r="R583" s="79">
        <v>3.3526492937018828</v>
      </c>
      <c r="S583" s="79">
        <v>2.6544829707155859</v>
      </c>
      <c r="T583" s="79">
        <v>2.2668709570906911</v>
      </c>
      <c r="U583" s="79">
        <v>2.7364068256769687</v>
      </c>
      <c r="V583" s="79">
        <v>2.4767205426980969</v>
      </c>
      <c r="W583" s="79">
        <v>2.0173523946643028</v>
      </c>
      <c r="X583" s="79">
        <v>1.8017132151128876</v>
      </c>
      <c r="Y583" s="79">
        <v>1.0244519392917368</v>
      </c>
      <c r="Z583" s="79">
        <v>0.99080315274211261</v>
      </c>
      <c r="AA583" s="79">
        <v>0.69724144918061581</v>
      </c>
      <c r="AB583" s="79">
        <v>0.48061434488067584</v>
      </c>
      <c r="AC583" s="79">
        <v>0.44917591038747651</v>
      </c>
      <c r="AD583" s="79">
        <v>0.34846249513827537</v>
      </c>
      <c r="AE583" s="79">
        <v>0.27453943214453014</v>
      </c>
      <c r="AF583" s="79">
        <v>0.4778716629209519</v>
      </c>
      <c r="AG583" s="79">
        <v>0.36222428345843655</v>
      </c>
      <c r="AH583" s="79">
        <v>0.26775643565836965</v>
      </c>
      <c r="AI583" s="79">
        <v>0.17331329336864743</v>
      </c>
      <c r="AJ583" s="79">
        <v>5.9006074415652358E-2</v>
      </c>
      <c r="AK583" s="79">
        <v>0.20885406307703477</v>
      </c>
      <c r="AL583" s="79">
        <v>0.36536042909816613</v>
      </c>
      <c r="AM583" s="79">
        <v>0.36063827786488845</v>
      </c>
      <c r="AN583" s="79">
        <v>0.27357835424723126</v>
      </c>
      <c r="AO583" s="79">
        <v>5.7670752193348156E-2</v>
      </c>
      <c r="AP583" s="79">
        <v>-2.5989775651952957E-2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2.240511910812323</v>
      </c>
      <c r="Q584" s="79">
        <v>3.8627146940914181</v>
      </c>
      <c r="R584" s="79">
        <v>3.356083210265338</v>
      </c>
      <c r="S584" s="79">
        <v>2.6573660859764834</v>
      </c>
      <c r="T584" s="79">
        <v>2.2694482753015692</v>
      </c>
      <c r="U584" s="79">
        <v>2.7393545727663251</v>
      </c>
      <c r="V584" s="79">
        <v>2.4794634166244092</v>
      </c>
      <c r="W584" s="79">
        <v>2.0197328612874266</v>
      </c>
      <c r="X584" s="79">
        <v>1.8039235584615578</v>
      </c>
      <c r="Y584" s="79">
        <v>1.0260490813027674</v>
      </c>
      <c r="Z584" s="79">
        <v>0.99237374836319148</v>
      </c>
      <c r="AA584" s="79">
        <v>0.69858044645130279</v>
      </c>
      <c r="AB584" s="79">
        <v>0.48178243947775995</v>
      </c>
      <c r="AC584" s="79">
        <v>0.45031920239798617</v>
      </c>
      <c r="AD584" s="79">
        <v>0.34952633175473646</v>
      </c>
      <c r="AE584" s="79">
        <v>0.27554494896233372</v>
      </c>
      <c r="AF584" s="79">
        <v>0.47903759374595739</v>
      </c>
      <c r="AG584" s="79">
        <v>0.36329897710234615</v>
      </c>
      <c r="AH584" s="79">
        <v>0.26875660119643252</v>
      </c>
      <c r="AI584" s="79">
        <v>0.17423895029167377</v>
      </c>
      <c r="AJ584" s="79">
        <v>5.9841551444550049E-2</v>
      </c>
      <c r="AK584" s="79">
        <v>0.20980775902400825</v>
      </c>
      <c r="AL584" s="79">
        <v>0.36643759692773392</v>
      </c>
      <c r="AM584" s="79">
        <v>0.36171172026834425</v>
      </c>
      <c r="AN584" s="79">
        <v>0.27458311284605424</v>
      </c>
      <c r="AO584" s="79">
        <v>5.8505175752327339E-2</v>
      </c>
      <c r="AP584" s="79">
        <v>-2.5221354027173036E-2</v>
      </c>
      <c r="AQ584" s="79">
        <v>7.8892562477386773E-4</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2.1788285376696419</v>
      </c>
      <c r="Q585" s="79">
        <v>3.7701525763713031</v>
      </c>
      <c r="R585" s="79">
        <v>3.2731648586299595</v>
      </c>
      <c r="S585" s="79">
        <v>2.5877478641616083</v>
      </c>
      <c r="T585" s="79">
        <v>2.2072140964166751</v>
      </c>
      <c r="U585" s="79">
        <v>2.6681756943134705</v>
      </c>
      <c r="V585" s="79">
        <v>2.4132315846882779</v>
      </c>
      <c r="W585" s="79">
        <v>1.9622520329490063</v>
      </c>
      <c r="X585" s="79">
        <v>1.7505506754479037</v>
      </c>
      <c r="Y585" s="79">
        <v>0.9874830939134297</v>
      </c>
      <c r="Z585" s="79">
        <v>0.95444877331529454</v>
      </c>
      <c r="AA585" s="79">
        <v>0.66624784765981915</v>
      </c>
      <c r="AB585" s="79">
        <v>0.45357660606433869</v>
      </c>
      <c r="AC585" s="79">
        <v>0.42271227392504446</v>
      </c>
      <c r="AD585" s="79">
        <v>0.32383800269482732</v>
      </c>
      <c r="AE585" s="79">
        <v>0.25126486075016502</v>
      </c>
      <c r="AF585" s="79">
        <v>0.45088400866494582</v>
      </c>
      <c r="AG585" s="79">
        <v>0.33734848476530049</v>
      </c>
      <c r="AH585" s="79">
        <v>0.24460572966353886</v>
      </c>
      <c r="AI585" s="79">
        <v>0.15188722892078843</v>
      </c>
      <c r="AJ585" s="79">
        <v>3.9667392642126452E-2</v>
      </c>
      <c r="AK585" s="79">
        <v>0.18677898286620584</v>
      </c>
      <c r="AL585" s="79">
        <v>0.3404273607405896</v>
      </c>
      <c r="AM585" s="79">
        <v>0.33579144147726286</v>
      </c>
      <c r="AN585" s="79">
        <v>0.25032133325230616</v>
      </c>
      <c r="AO585" s="79">
        <v>3.8356454955611158E-2</v>
      </c>
      <c r="AP585" s="79">
        <v>-4.3776334414820289E-2</v>
      </c>
      <c r="AQ585" s="79">
        <v>-1.8261162273499491E-2</v>
      </c>
      <c r="AR585" s="79">
        <v>-1.9035070643273502E-2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2.3700178300722232</v>
      </c>
      <c r="Q586" s="79">
        <v>4.057051377272769</v>
      </c>
      <c r="R586" s="79">
        <v>3.5301725443102825</v>
      </c>
      <c r="S586" s="79">
        <v>2.8035314357948184</v>
      </c>
      <c r="T586" s="79">
        <v>2.4001106261952225</v>
      </c>
      <c r="U586" s="79">
        <v>2.8887965636348039</v>
      </c>
      <c r="V586" s="79">
        <v>2.6185189488067233</v>
      </c>
      <c r="W586" s="79">
        <v>2.1404154234516013</v>
      </c>
      <c r="X586" s="79">
        <v>1.9159813777096368</v>
      </c>
      <c r="Y586" s="79">
        <v>1.1070194205458703</v>
      </c>
      <c r="Z586" s="79">
        <v>1.0719982647644863</v>
      </c>
      <c r="AA586" s="79">
        <v>0.76646361682959763</v>
      </c>
      <c r="AB586" s="79">
        <v>0.54100135372629266</v>
      </c>
      <c r="AC586" s="79">
        <v>0.50828069943804866</v>
      </c>
      <c r="AD586" s="79">
        <v>0.40345967715494707</v>
      </c>
      <c r="AE586" s="79">
        <v>0.32652165440862824</v>
      </c>
      <c r="AF586" s="79">
        <v>0.53814681119981467</v>
      </c>
      <c r="AG586" s="79">
        <v>0.41778274143187205</v>
      </c>
      <c r="AH586" s="79">
        <v>0.31946201271081909</v>
      </c>
      <c r="AI586" s="79">
        <v>0.22116699711689963</v>
      </c>
      <c r="AJ586" s="79">
        <v>0.10219774644315377</v>
      </c>
      <c r="AK586" s="79">
        <v>0.25815730078541715</v>
      </c>
      <c r="AL586" s="79">
        <v>0.42104679509514759</v>
      </c>
      <c r="AM586" s="79">
        <v>0.41613205043652574</v>
      </c>
      <c r="AN586" s="79">
        <v>0.32552137885011106</v>
      </c>
      <c r="AO586" s="79">
        <v>0.10080796296621641</v>
      </c>
      <c r="AP586" s="79">
        <v>1.3735331859528679E-2</v>
      </c>
      <c r="AQ586" s="79">
        <v>4.078510319342038E-2</v>
      </c>
      <c r="AR586" s="79">
        <v>3.9964648433412318E-2</v>
      </c>
      <c r="AS586" s="79">
        <v>6.0144575316647894E-2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2.4614701758815514</v>
      </c>
      <c r="Q587" s="79">
        <v>4.1942848385331137</v>
      </c>
      <c r="R587" s="79">
        <v>3.6531080677966101</v>
      </c>
      <c r="S587" s="79">
        <v>2.9067480624426079</v>
      </c>
      <c r="T587" s="79">
        <v>2.492379601748421</v>
      </c>
      <c r="U587" s="79">
        <v>2.9943270344074278</v>
      </c>
      <c r="V587" s="79">
        <v>2.7167148821548821</v>
      </c>
      <c r="W587" s="79">
        <v>2.2256370370370369</v>
      </c>
      <c r="X587" s="79">
        <v>1.995112513144059</v>
      </c>
      <c r="Y587" s="79">
        <v>1.164197714071576</v>
      </c>
      <c r="Z587" s="79">
        <v>1.1282261873988033</v>
      </c>
      <c r="AA587" s="79">
        <v>0.81440023013304552</v>
      </c>
      <c r="AB587" s="79">
        <v>0.58281958609172779</v>
      </c>
      <c r="AC587" s="79">
        <v>0.54921098973849714</v>
      </c>
      <c r="AD587" s="79">
        <v>0.44154543402522195</v>
      </c>
      <c r="AE587" s="79">
        <v>0.36251954022988514</v>
      </c>
      <c r="AF587" s="79">
        <v>0.57988757969905613</v>
      </c>
      <c r="AG587" s="79">
        <v>0.4562571840282621</v>
      </c>
      <c r="AH587" s="79">
        <v>0.35526832067510539</v>
      </c>
      <c r="AI587" s="79">
        <v>0.25430586822752521</v>
      </c>
      <c r="AJ587" s="79">
        <v>0.13210814292785758</v>
      </c>
      <c r="AK587" s="79">
        <v>0.29229997965412002</v>
      </c>
      <c r="AL587" s="79">
        <v>0.45960981448234578</v>
      </c>
      <c r="AM587" s="79">
        <v>0.45456169814714881</v>
      </c>
      <c r="AN587" s="79">
        <v>0.3614921201424976</v>
      </c>
      <c r="AO587" s="79">
        <v>0.13068064482579309</v>
      </c>
      <c r="AP587" s="79">
        <v>4.1245119285895117E-2</v>
      </c>
      <c r="AQ587" s="79">
        <v>6.9028941644685191E-2</v>
      </c>
      <c r="AR587" s="79">
        <v>6.8186222161991203E-2</v>
      </c>
      <c r="AS587" s="79">
        <v>8.8913772750734907E-2</v>
      </c>
      <c r="AT587" s="79">
        <v>2.7137051024851144E-2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2.5510491917093012</v>
      </c>
      <c r="Q588" s="79">
        <v>4.3287071793658791</v>
      </c>
      <c r="R588" s="79">
        <v>3.7735253529599095</v>
      </c>
      <c r="S588" s="79">
        <v>3.0078503769906311</v>
      </c>
      <c r="T588" s="79">
        <v>2.5827585192966156</v>
      </c>
      <c r="U588" s="79">
        <v>3.0976957957879203</v>
      </c>
      <c r="V588" s="79">
        <v>2.8128993483899536</v>
      </c>
      <c r="W588" s="79">
        <v>2.3091129523312452</v>
      </c>
      <c r="X588" s="79">
        <v>2.0726227089823039</v>
      </c>
      <c r="Y588" s="79">
        <v>1.2202047548469093</v>
      </c>
      <c r="Z588" s="79">
        <v>1.1833023248892778</v>
      </c>
      <c r="AA588" s="79">
        <v>0.86135489929802489</v>
      </c>
      <c r="AB588" s="79">
        <v>0.62378120458057529</v>
      </c>
      <c r="AC588" s="79">
        <v>0.58930285496306645</v>
      </c>
      <c r="AD588" s="79">
        <v>0.4788510338685254</v>
      </c>
      <c r="AE588" s="79">
        <v>0.39778003743431006</v>
      </c>
      <c r="AF588" s="79">
        <v>0.62077332110859595</v>
      </c>
      <c r="AG588" s="79">
        <v>0.49394350767371137</v>
      </c>
      <c r="AH588" s="79">
        <v>0.39034116434555099</v>
      </c>
      <c r="AI588" s="79">
        <v>0.28676591540796292</v>
      </c>
      <c r="AJ588" s="79">
        <v>0.16140584826724616</v>
      </c>
      <c r="AK588" s="79">
        <v>0.3257432723735656</v>
      </c>
      <c r="AL588" s="79">
        <v>0.49738290049212325</v>
      </c>
      <c r="AM588" s="79">
        <v>0.49220414449513122</v>
      </c>
      <c r="AN588" s="79">
        <v>0.39672602885255642</v>
      </c>
      <c r="AO588" s="79">
        <v>0.1599414080947372</v>
      </c>
      <c r="AP588" s="79">
        <v>6.8191390171307043E-2</v>
      </c>
      <c r="AQ588" s="79">
        <v>9.6694227092225943E-2</v>
      </c>
      <c r="AR588" s="79">
        <v>9.5829698962326321E-2</v>
      </c>
      <c r="AS588" s="79">
        <v>0.11709365561205443</v>
      </c>
      <c r="AT588" s="79">
        <v>5.3718220723241235E-2</v>
      </c>
      <c r="AU588" s="79">
        <v>2.5878892862318689E-2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2.8483815838631426</v>
      </c>
      <c r="Q589" s="79">
        <v>4.7748843983205838</v>
      </c>
      <c r="R589" s="79">
        <v>4.1732167217858613</v>
      </c>
      <c r="S589" s="79">
        <v>3.3434311238773544</v>
      </c>
      <c r="T589" s="79">
        <v>2.8827459606249772</v>
      </c>
      <c r="U589" s="79">
        <v>3.440799376590161</v>
      </c>
      <c r="V589" s="79">
        <v>3.1321566785743613</v>
      </c>
      <c r="W589" s="79">
        <v>2.5861878158169591</v>
      </c>
      <c r="X589" s="79">
        <v>2.3298960417147541</v>
      </c>
      <c r="Y589" s="79">
        <v>1.4061044017375253</v>
      </c>
      <c r="Z589" s="79">
        <v>1.3661120996932974</v>
      </c>
      <c r="AA589" s="79">
        <v>1.0172077402408326</v>
      </c>
      <c r="AB589" s="79">
        <v>0.75974179645849049</v>
      </c>
      <c r="AC589" s="79">
        <v>0.72237654507875748</v>
      </c>
      <c r="AD589" s="79">
        <v>0.60267649834418247</v>
      </c>
      <c r="AE589" s="79">
        <v>0.51481735789879457</v>
      </c>
      <c r="AF589" s="79">
        <v>0.75648206032557619</v>
      </c>
      <c r="AG589" s="79">
        <v>0.61903267791567895</v>
      </c>
      <c r="AH589" s="79">
        <v>0.50675562159102583</v>
      </c>
      <c r="AI589" s="79">
        <v>0.39450792829348824</v>
      </c>
      <c r="AJ589" s="79">
        <v>0.25865135529457639</v>
      </c>
      <c r="AK589" s="79">
        <v>0.43674889276232526</v>
      </c>
      <c r="AL589" s="79">
        <v>0.6227600540424163</v>
      </c>
      <c r="AM589" s="79">
        <v>0.61714767636748136</v>
      </c>
      <c r="AN589" s="79">
        <v>0.51367509627518071</v>
      </c>
      <c r="AO589" s="79">
        <v>0.25706429629136385</v>
      </c>
      <c r="AP589" s="79">
        <v>0.15763197073529853</v>
      </c>
      <c r="AQ589" s="79">
        <v>0.18852137461920232</v>
      </c>
      <c r="AR589" s="79">
        <v>0.18758445880806543</v>
      </c>
      <c r="AS589" s="79">
        <v>0.2106288647717823</v>
      </c>
      <c r="AT589" s="79">
        <v>0.1419469504055022</v>
      </c>
      <c r="AU589" s="79">
        <v>0.111776611763831</v>
      </c>
      <c r="AV589" s="79">
        <v>8.3730857023335298E-2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2.7652960699623157</v>
      </c>
      <c r="Q590" s="79">
        <v>4.6502062115305192</v>
      </c>
      <c r="R590" s="79">
        <v>4.0615283768326922</v>
      </c>
      <c r="S590" s="79">
        <v>3.2496576247697275</v>
      </c>
      <c r="T590" s="79">
        <v>2.7989185291567469</v>
      </c>
      <c r="U590" s="79">
        <v>3.3449237233333222</v>
      </c>
      <c r="V590" s="79">
        <v>3.0429445373985256</v>
      </c>
      <c r="W590" s="79">
        <v>2.5087629942058616</v>
      </c>
      <c r="X590" s="79">
        <v>2.2580044899460043</v>
      </c>
      <c r="Y590" s="79">
        <v>1.3541572607482666</v>
      </c>
      <c r="Z590" s="79">
        <v>1.3150283816508055</v>
      </c>
      <c r="AA590" s="79">
        <v>0.97365677262228567</v>
      </c>
      <c r="AB590" s="79">
        <v>0.72174944868700253</v>
      </c>
      <c r="AC590" s="79">
        <v>0.68519090294320129</v>
      </c>
      <c r="AD590" s="79">
        <v>0.56807514772966394</v>
      </c>
      <c r="AE590" s="79">
        <v>0.48211286228051636</v>
      </c>
      <c r="AF590" s="79">
        <v>0.71856008937246807</v>
      </c>
      <c r="AG590" s="79">
        <v>0.58407820182346604</v>
      </c>
      <c r="AH590" s="79">
        <v>0.47422517667158492</v>
      </c>
      <c r="AI590" s="79">
        <v>0.36440088060703341</v>
      </c>
      <c r="AJ590" s="79">
        <v>0.23147741414614026</v>
      </c>
      <c r="AK590" s="79">
        <v>0.40572987411766909</v>
      </c>
      <c r="AL590" s="79">
        <v>0.58772510491127972</v>
      </c>
      <c r="AM590" s="79">
        <v>0.58223389694708316</v>
      </c>
      <c r="AN590" s="79">
        <v>0.48099526177533347</v>
      </c>
      <c r="AO590" s="79">
        <v>0.22992461931606109</v>
      </c>
      <c r="AP590" s="79">
        <v>0.1326390106816808</v>
      </c>
      <c r="AQ590" s="79">
        <v>0.16286152071946863</v>
      </c>
      <c r="AR590" s="79">
        <v>0.16194483266640453</v>
      </c>
      <c r="AS590" s="79">
        <v>0.18449171615988011</v>
      </c>
      <c r="AT590" s="79">
        <v>0.11729262568371088</v>
      </c>
      <c r="AU590" s="79">
        <v>8.7773656464738378E-2</v>
      </c>
      <c r="AV590" s="79">
        <v>6.0333401957151353E-2</v>
      </c>
      <c r="AW590" s="79">
        <v>-2.1589728588562406E-2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2.7726052229749825</v>
      </c>
      <c r="Q591" s="79">
        <v>4.6611743322269632</v>
      </c>
      <c r="R591" s="79">
        <v>4.0713537623261082</v>
      </c>
      <c r="S591" s="79">
        <v>3.257907015323283</v>
      </c>
      <c r="T591" s="79">
        <v>2.806292949732534</v>
      </c>
      <c r="U591" s="79">
        <v>3.3533580434324919</v>
      </c>
      <c r="V591" s="79">
        <v>3.0507926586873952</v>
      </c>
      <c r="W591" s="79">
        <v>2.5155741679179173</v>
      </c>
      <c r="X591" s="79">
        <v>2.2643288938947248</v>
      </c>
      <c r="Y591" s="79">
        <v>1.358727125989929</v>
      </c>
      <c r="Z591" s="79">
        <v>1.3195222903251165</v>
      </c>
      <c r="AA591" s="79">
        <v>0.97748801433011934</v>
      </c>
      <c r="AB591" s="79">
        <v>0.72509169055486533</v>
      </c>
      <c r="AC591" s="79">
        <v>0.68846217774770535</v>
      </c>
      <c r="AD591" s="79">
        <v>0.57111907866554668</v>
      </c>
      <c r="AE591" s="79">
        <v>0.48498992413466102</v>
      </c>
      <c r="AF591" s="79">
        <v>0.72189614008967262</v>
      </c>
      <c r="AG591" s="79">
        <v>0.58715319771914687</v>
      </c>
      <c r="AH591" s="79">
        <v>0.47708692703362909</v>
      </c>
      <c r="AI591" s="79">
        <v>0.36704944120404204</v>
      </c>
      <c r="AJ591" s="79">
        <v>0.23386794511220244</v>
      </c>
      <c r="AK591" s="79">
        <v>0.40845866212092041</v>
      </c>
      <c r="AL591" s="79">
        <v>0.59080718013676514</v>
      </c>
      <c r="AM591" s="79">
        <v>0.58530531269759267</v>
      </c>
      <c r="AN591" s="79">
        <v>0.48387015415516654</v>
      </c>
      <c r="AO591" s="79">
        <v>0.23231213601317882</v>
      </c>
      <c r="AP591" s="79">
        <v>0.13483767758153775</v>
      </c>
      <c r="AQ591" s="79">
        <v>0.16511885523700784</v>
      </c>
      <c r="AR591" s="79">
        <v>0.16420038771876486</v>
      </c>
      <c r="AS591" s="79">
        <v>0.18679103898464144</v>
      </c>
      <c r="AT591" s="79">
        <v>0.1194615023428916</v>
      </c>
      <c r="AU591" s="79">
        <v>8.9885231212253003E-2</v>
      </c>
      <c r="AV591" s="79">
        <v>6.2391709972070247E-2</v>
      </c>
      <c r="AW591" s="79">
        <v>-1.9690448890490125E-2</v>
      </c>
      <c r="AX591" s="79">
        <v>1.9411894514684675E-3</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2.2270830246077646</v>
      </c>
      <c r="Q592" s="79">
        <v>3.8425632970068064</v>
      </c>
      <c r="R592" s="79">
        <v>3.3380313260759724</v>
      </c>
      <c r="S592" s="79">
        <v>2.6422097297189682</v>
      </c>
      <c r="T592" s="79">
        <v>2.2558994749733796</v>
      </c>
      <c r="U592" s="79">
        <v>2.7238584510367221</v>
      </c>
      <c r="V592" s="79">
        <v>2.4650443002746525</v>
      </c>
      <c r="W592" s="79">
        <v>2.0072188974204552</v>
      </c>
      <c r="X592" s="79">
        <v>1.7923039219876953</v>
      </c>
      <c r="Y592" s="79">
        <v>1.0176530058349114</v>
      </c>
      <c r="Z592" s="79">
        <v>0.98411722560379411</v>
      </c>
      <c r="AA592" s="79">
        <v>0.69154142170691735</v>
      </c>
      <c r="AB592" s="79">
        <v>0.47564183937897109</v>
      </c>
      <c r="AC592" s="79">
        <v>0.44430898794257717</v>
      </c>
      <c r="AD592" s="79">
        <v>0.34393380932680706</v>
      </c>
      <c r="AE592" s="79">
        <v>0.27025901006136505</v>
      </c>
      <c r="AF592" s="79">
        <v>0.47290836846139417</v>
      </c>
      <c r="AG592" s="79">
        <v>0.35764937996147039</v>
      </c>
      <c r="AH592" s="79">
        <v>0.26349879363772527</v>
      </c>
      <c r="AI592" s="79">
        <v>0.16937282985316723</v>
      </c>
      <c r="AJ592" s="79">
        <v>5.5449501058398444E-2</v>
      </c>
      <c r="AK592" s="79">
        <v>0.20479423919366349</v>
      </c>
      <c r="AL592" s="79">
        <v>0.36077499314789663</v>
      </c>
      <c r="AM592" s="79">
        <v>0.35606870082012571</v>
      </c>
      <c r="AN592" s="79">
        <v>0.26930115985475306</v>
      </c>
      <c r="AO592" s="79">
        <v>5.4118663391522132E-2</v>
      </c>
      <c r="AP592" s="79">
        <v>-2.9260898355871957E-2</v>
      </c>
      <c r="AQ592" s="79">
        <v>-3.3584069470200106E-3</v>
      </c>
      <c r="AR592" s="79">
        <v>-4.1440632141335658E-3</v>
      </c>
      <c r="AS592" s="79">
        <v>1.5179959021475722E-2</v>
      </c>
      <c r="AT592" s="79">
        <v>-4.2413664458681943E-2</v>
      </c>
      <c r="AU592" s="79">
        <v>-6.7713179477010554E-2</v>
      </c>
      <c r="AV592" s="79">
        <v>-9.1231112161979197E-2</v>
      </c>
      <c r="AW592" s="79">
        <v>-0.1614441150691967</v>
      </c>
      <c r="AX592" s="79">
        <v>-0.1429404316032811</v>
      </c>
      <c r="AY592" s="79">
        <v>-0.14460092326782945</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2.1740321092742065</v>
      </c>
      <c r="Q593" s="79">
        <v>3.762955052190073</v>
      </c>
      <c r="R593" s="79">
        <v>3.2667172226460033</v>
      </c>
      <c r="S593" s="79">
        <v>2.5823344310281744</v>
      </c>
      <c r="T593" s="79">
        <v>2.2023748379980477</v>
      </c>
      <c r="U593" s="79">
        <v>2.662640906308658</v>
      </c>
      <c r="V593" s="79">
        <v>2.4080814733504088</v>
      </c>
      <c r="W593" s="79">
        <v>1.9577823896206852</v>
      </c>
      <c r="X593" s="79">
        <v>1.7464004612395987</v>
      </c>
      <c r="Y593" s="79">
        <v>0.98448424693753045</v>
      </c>
      <c r="Z593" s="79">
        <v>0.95149977072435121</v>
      </c>
      <c r="AA593" s="79">
        <v>0.66373370183671465</v>
      </c>
      <c r="AB593" s="79">
        <v>0.45138335278702357</v>
      </c>
      <c r="AC593" s="79">
        <v>0.42056559080944922</v>
      </c>
      <c r="AD593" s="79">
        <v>0.32184050767053263</v>
      </c>
      <c r="AE593" s="79">
        <v>0.24937686892009558</v>
      </c>
      <c r="AF593" s="79">
        <v>0.44869481815807305</v>
      </c>
      <c r="AG593" s="79">
        <v>0.3353306042250615</v>
      </c>
      <c r="AH593" s="79">
        <v>0.24272778557434455</v>
      </c>
      <c r="AI593" s="79">
        <v>0.1501491846860451</v>
      </c>
      <c r="AJ593" s="79">
        <v>3.8098673176831868E-2</v>
      </c>
      <c r="AK593" s="79">
        <v>0.1849882916272573</v>
      </c>
      <c r="AL593" s="79">
        <v>0.33840483458704407</v>
      </c>
      <c r="AM593" s="79">
        <v>0.33377591030772796</v>
      </c>
      <c r="AN593" s="79">
        <v>0.24843476507942017</v>
      </c>
      <c r="AO593" s="79">
        <v>3.6789713520483894E-2</v>
      </c>
      <c r="AP593" s="79">
        <v>-4.5219148422448938E-2</v>
      </c>
      <c r="AQ593" s="79">
        <v>-1.9742475273672969E-2</v>
      </c>
      <c r="AR593" s="79">
        <v>-2.0515215918910638E-2</v>
      </c>
      <c r="AS593" s="79">
        <v>-1.5088666590840824E-3</v>
      </c>
      <c r="AT593" s="79">
        <v>-5.8155692545346561E-2</v>
      </c>
      <c r="AU593" s="79">
        <v>-8.3039301800178253E-2</v>
      </c>
      <c r="AV593" s="79">
        <v>-0.10617061664910836</v>
      </c>
      <c r="AW593" s="79">
        <v>-0.17522936847442244</v>
      </c>
      <c r="AX593" s="79">
        <v>-0.15702987220710815</v>
      </c>
      <c r="AY593" s="79">
        <v>-0.15866306658737955</v>
      </c>
      <c r="AZ593" s="79">
        <v>-1.6439278112469868E-2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1.8430669229967136</v>
      </c>
      <c r="Q594" s="79">
        <v>3.2663084362111698</v>
      </c>
      <c r="R594" s="79">
        <v>2.821814710078375</v>
      </c>
      <c r="S594" s="79">
        <v>2.2087944221513802</v>
      </c>
      <c r="T594" s="79">
        <v>1.868454276296251</v>
      </c>
      <c r="U594" s="79">
        <v>2.2807271171311436</v>
      </c>
      <c r="V594" s="79">
        <v>2.0527113066843201</v>
      </c>
      <c r="W594" s="79">
        <v>1.6493661651317195</v>
      </c>
      <c r="X594" s="79">
        <v>1.4600256203579147</v>
      </c>
      <c r="Y594" s="79">
        <v>0.77755653611401976</v>
      </c>
      <c r="Z594" s="79">
        <v>0.74801144329027225</v>
      </c>
      <c r="AA594" s="79">
        <v>0.49025154551711653</v>
      </c>
      <c r="AB594" s="79">
        <v>0.30004356000053806</v>
      </c>
      <c r="AC594" s="79">
        <v>0.2724392520720772</v>
      </c>
      <c r="AD594" s="79">
        <v>0.184008508878828</v>
      </c>
      <c r="AE594" s="79">
        <v>0.11910085597595302</v>
      </c>
      <c r="AF594" s="79">
        <v>0.29763536638064164</v>
      </c>
      <c r="AG594" s="79">
        <v>0.19609195541679736</v>
      </c>
      <c r="AH594" s="79">
        <v>0.11314509110724921</v>
      </c>
      <c r="AI594" s="79">
        <v>3.0219919306443212E-2</v>
      </c>
      <c r="AJ594" s="79">
        <v>-7.0146772651676959E-2</v>
      </c>
      <c r="AK594" s="79">
        <v>6.1426255336217955E-2</v>
      </c>
      <c r="AL594" s="79">
        <v>0.19884562719922413</v>
      </c>
      <c r="AM594" s="79">
        <v>0.19469937377313973</v>
      </c>
      <c r="AN594" s="79">
        <v>0.11825698793201413</v>
      </c>
      <c r="AO594" s="79">
        <v>-7.1319243431549148E-2</v>
      </c>
      <c r="AP594" s="79">
        <v>-0.14477681246536439</v>
      </c>
      <c r="AQ594" s="79">
        <v>-0.12195666312735214</v>
      </c>
      <c r="AR594" s="79">
        <v>-0.12264882794890862</v>
      </c>
      <c r="AS594" s="79">
        <v>-0.10562432377024981</v>
      </c>
      <c r="AT594" s="79">
        <v>-0.15636442702862979</v>
      </c>
      <c r="AU594" s="79">
        <v>-0.17865335290007098</v>
      </c>
      <c r="AV594" s="79">
        <v>-0.19937270099370255</v>
      </c>
      <c r="AW594" s="79">
        <v>-0.26123050403366149</v>
      </c>
      <c r="AX594" s="79">
        <v>-0.24492872003418106</v>
      </c>
      <c r="AY594" s="79">
        <v>-0.2463916166784231</v>
      </c>
      <c r="AZ594" s="79">
        <v>-0.11899789955287127</v>
      </c>
      <c r="BA594" s="79">
        <v>-0.10427279084872704</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1.7520540409369383</v>
      </c>
      <c r="Q595" s="79">
        <v>3.1297344345952527</v>
      </c>
      <c r="R595" s="79">
        <v>2.6994699391378285</v>
      </c>
      <c r="S595" s="79">
        <v>2.1060737911542371</v>
      </c>
      <c r="T595" s="79">
        <v>1.7766286887130951</v>
      </c>
      <c r="U595" s="79">
        <v>2.1757037609214915</v>
      </c>
      <c r="V595" s="79">
        <v>1.9549872426215047</v>
      </c>
      <c r="W595" s="79">
        <v>1.5645540742273891</v>
      </c>
      <c r="X595" s="79">
        <v>1.3812747405109971</v>
      </c>
      <c r="Y595" s="79">
        <v>0.72065300631409357</v>
      </c>
      <c r="Z595" s="79">
        <v>0.69205371748351352</v>
      </c>
      <c r="AA595" s="79">
        <v>0.44254528610603477</v>
      </c>
      <c r="AB595" s="79">
        <v>0.25842628035022852</v>
      </c>
      <c r="AC595" s="79">
        <v>0.23170564758309187</v>
      </c>
      <c r="AD595" s="79">
        <v>0.14610576874115458</v>
      </c>
      <c r="AE595" s="79">
        <v>8.3275953862647842E-2</v>
      </c>
      <c r="AF595" s="79">
        <v>0.25609517835280915</v>
      </c>
      <c r="AG595" s="79">
        <v>0.15780239733764664</v>
      </c>
      <c r="AH595" s="79">
        <v>7.7510846245515089E-2</v>
      </c>
      <c r="AI595" s="79">
        <v>-2.7597067632231481E-3</v>
      </c>
      <c r="AJ595" s="79">
        <v>-9.9913438159625029E-2</v>
      </c>
      <c r="AK595" s="79">
        <v>2.7447645191424043E-2</v>
      </c>
      <c r="AL595" s="79">
        <v>0.16046791797486534</v>
      </c>
      <c r="AM595" s="79">
        <v>0.15645439532307465</v>
      </c>
      <c r="AN595" s="79">
        <v>8.2459099907661912E-2</v>
      </c>
      <c r="AO595" s="79">
        <v>-0.1010483755476717</v>
      </c>
      <c r="AP595" s="79">
        <v>-0.17215440476622804</v>
      </c>
      <c r="AQ595" s="79">
        <v>-0.15006477905517907</v>
      </c>
      <c r="AR595" s="79">
        <v>-0.15073478614461863</v>
      </c>
      <c r="AS595" s="79">
        <v>-0.13425527412861538</v>
      </c>
      <c r="AT595" s="79">
        <v>-0.1833710740699675</v>
      </c>
      <c r="AU595" s="79">
        <v>-0.20494648195659868</v>
      </c>
      <c r="AV595" s="79">
        <v>-0.22500255773358233</v>
      </c>
      <c r="AW595" s="79">
        <v>-0.28488015521207022</v>
      </c>
      <c r="AX595" s="79">
        <v>-0.26910022749831686</v>
      </c>
      <c r="AY595" s="79">
        <v>-0.27051629357424867</v>
      </c>
      <c r="AZ595" s="79">
        <v>-0.1472007320693472</v>
      </c>
      <c r="BA595" s="79">
        <v>-0.13294700677547985</v>
      </c>
      <c r="BB595" s="79">
        <v>-3.2012219383089242E-2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1.6464457889784592</v>
      </c>
      <c r="Q596" s="79">
        <v>2.9712586095559095</v>
      </c>
      <c r="R596" s="79">
        <v>2.5575052292761447</v>
      </c>
      <c r="S596" s="79">
        <v>1.9868802656425912</v>
      </c>
      <c r="T596" s="79">
        <v>1.6700774009146468</v>
      </c>
      <c r="U596" s="79">
        <v>2.0538382314151353</v>
      </c>
      <c r="V596" s="79">
        <v>1.8415915633903592</v>
      </c>
      <c r="W596" s="79">
        <v>1.466141009366227</v>
      </c>
      <c r="X596" s="79">
        <v>1.2898948987501027</v>
      </c>
      <c r="Y596" s="79">
        <v>0.65462408627076907</v>
      </c>
      <c r="Z596" s="79">
        <v>0.62712227621630523</v>
      </c>
      <c r="AA596" s="79">
        <v>0.38718856571811078</v>
      </c>
      <c r="AB596" s="79">
        <v>0.21013500492122109</v>
      </c>
      <c r="AC596" s="79">
        <v>0.1844397587474382</v>
      </c>
      <c r="AD596" s="79">
        <v>0.10212471858885647</v>
      </c>
      <c r="AE596" s="79">
        <v>4.1705956262913312E-2</v>
      </c>
      <c r="AF596" s="79">
        <v>0.20789335741976089</v>
      </c>
      <c r="AG596" s="79">
        <v>0.11337249680613776</v>
      </c>
      <c r="AH596" s="79">
        <v>3.6162080834081116E-2</v>
      </c>
      <c r="AI596" s="79">
        <v>-4.1028142842131653E-2</v>
      </c>
      <c r="AJ596" s="79">
        <v>-0.13445366411206214</v>
      </c>
      <c r="AK596" s="79">
        <v>-1.197997802144741E-2</v>
      </c>
      <c r="AL596" s="79">
        <v>0.11593572985348045</v>
      </c>
      <c r="AM596" s="79">
        <v>0.11207622347649628</v>
      </c>
      <c r="AN596" s="79">
        <v>4.0920448537691841E-2</v>
      </c>
      <c r="AO596" s="79">
        <v>-0.13554504902917217</v>
      </c>
      <c r="AP596" s="79">
        <v>-0.20392243144872754</v>
      </c>
      <c r="AQ596" s="79">
        <v>-0.1826804805009862</v>
      </c>
      <c r="AR596" s="79">
        <v>-0.18332477651191387</v>
      </c>
      <c r="AS596" s="79">
        <v>-0.1674776548600716</v>
      </c>
      <c r="AT596" s="79">
        <v>-0.2147086684933821</v>
      </c>
      <c r="AU596" s="79">
        <v>-0.23545613438530502</v>
      </c>
      <c r="AV596" s="79">
        <v>-0.25474257153148877</v>
      </c>
      <c r="AW596" s="79">
        <v>-0.31232240584576793</v>
      </c>
      <c r="AX596" s="79">
        <v>-0.29714802241170224</v>
      </c>
      <c r="AY596" s="79">
        <v>-0.29850974788940726</v>
      </c>
      <c r="AZ596" s="79">
        <v>-0.17992633942223368</v>
      </c>
      <c r="BA596" s="79">
        <v>-0.16621959140053838</v>
      </c>
      <c r="BB596" s="79">
        <v>-6.915810965540245E-2</v>
      </c>
      <c r="BC596" s="79">
        <v>-3.8374337999018612E-2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1.5653961182410827</v>
      </c>
      <c r="Q597" s="79">
        <v>2.8496354106005581</v>
      </c>
      <c r="R597" s="79">
        <v>2.4485535822482172</v>
      </c>
      <c r="S597" s="79">
        <v>1.8954044972476733</v>
      </c>
      <c r="T597" s="79">
        <v>1.5883039918054518</v>
      </c>
      <c r="U597" s="79">
        <v>1.9603118179241756</v>
      </c>
      <c r="V597" s="79">
        <v>1.7545653860388117</v>
      </c>
      <c r="W597" s="79">
        <v>1.3906133270560488</v>
      </c>
      <c r="X597" s="79">
        <v>1.2197649046501537</v>
      </c>
      <c r="Y597" s="79">
        <v>0.60394980533711584</v>
      </c>
      <c r="Z597" s="79">
        <v>0.57729026178925469</v>
      </c>
      <c r="AA597" s="79">
        <v>0.34470472683868103</v>
      </c>
      <c r="AB597" s="79">
        <v>0.17307358310592741</v>
      </c>
      <c r="AC597" s="79">
        <v>0.14816527587137171</v>
      </c>
      <c r="AD597" s="79">
        <v>6.8371204375504285E-2</v>
      </c>
      <c r="AE597" s="79">
        <v>9.8028184348517306E-3</v>
      </c>
      <c r="AF597" s="79">
        <v>0.17090058798066901</v>
      </c>
      <c r="AG597" s="79">
        <v>7.9274509743640392E-2</v>
      </c>
      <c r="AH597" s="79">
        <v>4.4287289430627926E-3</v>
      </c>
      <c r="AI597" s="79">
        <v>-7.0397477968039357E-2</v>
      </c>
      <c r="AJ597" s="79">
        <v>-0.16096176256766628</v>
      </c>
      <c r="AK597" s="79">
        <v>-4.2238938094159816E-2</v>
      </c>
      <c r="AL597" s="79">
        <v>8.1759241581785644E-2</v>
      </c>
      <c r="AM597" s="79">
        <v>7.8017935895843826E-2</v>
      </c>
      <c r="AN597" s="79">
        <v>9.0413675570276304E-3</v>
      </c>
      <c r="AO597" s="79">
        <v>-0.16201972288618907</v>
      </c>
      <c r="AP597" s="79">
        <v>-0.2283029893582087</v>
      </c>
      <c r="AQ597" s="79">
        <v>-0.20771159136617268</v>
      </c>
      <c r="AR597" s="79">
        <v>-0.20833615525949548</v>
      </c>
      <c r="AS597" s="79">
        <v>-0.19297436529189405</v>
      </c>
      <c r="AT597" s="79">
        <v>-0.2387588886477483</v>
      </c>
      <c r="AU597" s="79">
        <v>-0.25887094561265728</v>
      </c>
      <c r="AV597" s="79">
        <v>-0.27756671908951314</v>
      </c>
      <c r="AW597" s="79">
        <v>-0.33338312162229855</v>
      </c>
      <c r="AX597" s="79">
        <v>-0.31867346668790431</v>
      </c>
      <c r="AY597" s="79">
        <v>-0.31999348815562645</v>
      </c>
      <c r="AZ597" s="79">
        <v>-0.2050417982187199</v>
      </c>
      <c r="BA597" s="79">
        <v>-0.19175483110418134</v>
      </c>
      <c r="BB597" s="79">
        <v>-9.766594043553288E-2</v>
      </c>
      <c r="BC597" s="79">
        <v>-6.782494817300451E-2</v>
      </c>
      <c r="BD597" s="79">
        <v>-3.0625857168478772E-2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1.8220261938677589</v>
      </c>
      <c r="Q598" s="79">
        <v>3.2347347017131169</v>
      </c>
      <c r="R598" s="79">
        <v>2.7935305471396239</v>
      </c>
      <c r="S598" s="79">
        <v>2.1850470478912545</v>
      </c>
      <c r="T598" s="79">
        <v>1.8472256625910468</v>
      </c>
      <c r="U598" s="79">
        <v>2.2564473894683093</v>
      </c>
      <c r="V598" s="79">
        <v>2.030119059138793</v>
      </c>
      <c r="W598" s="79">
        <v>1.6297589601823557</v>
      </c>
      <c r="X598" s="79">
        <v>1.4418196708920186</v>
      </c>
      <c r="Y598" s="79">
        <v>0.76440134610239829</v>
      </c>
      <c r="Z598" s="79">
        <v>0.73507490810178067</v>
      </c>
      <c r="AA598" s="79">
        <v>0.47922261797073956</v>
      </c>
      <c r="AB598" s="79">
        <v>0.2904223076196828</v>
      </c>
      <c r="AC598" s="79">
        <v>0.26302229131771049</v>
      </c>
      <c r="AD598" s="79">
        <v>0.17524599888647155</v>
      </c>
      <c r="AE598" s="79">
        <v>0.11081870904929819</v>
      </c>
      <c r="AF598" s="79">
        <v>0.28803193635536878</v>
      </c>
      <c r="AG598" s="79">
        <v>0.18724001927569531</v>
      </c>
      <c r="AH598" s="79">
        <v>0.10490702110131142</v>
      </c>
      <c r="AI598" s="79">
        <v>2.2595554895586407E-2</v>
      </c>
      <c r="AJ598" s="79">
        <v>-7.7028351740817125E-2</v>
      </c>
      <c r="AK598" s="79">
        <v>5.3570941714071556E-2</v>
      </c>
      <c r="AL598" s="79">
        <v>0.18997331191698563</v>
      </c>
      <c r="AM598" s="79">
        <v>0.1858577437324383</v>
      </c>
      <c r="AN598" s="79">
        <v>0.10998108623257837</v>
      </c>
      <c r="AO598" s="79">
        <v>-7.8192145398145577E-2</v>
      </c>
      <c r="AP598" s="79">
        <v>-0.15110607587037436</v>
      </c>
      <c r="AQ598" s="79">
        <v>-0.12845481196274702</v>
      </c>
      <c r="AR598" s="79">
        <v>-0.1291418542694569</v>
      </c>
      <c r="AS598" s="79">
        <v>-0.11224334360086304</v>
      </c>
      <c r="AT598" s="79">
        <v>-0.16260793379621971</v>
      </c>
      <c r="AU598" s="79">
        <v>-0.18473190567096001</v>
      </c>
      <c r="AV598" s="79">
        <v>-0.20529791576630516</v>
      </c>
      <c r="AW598" s="79">
        <v>-0.26669792681137711</v>
      </c>
      <c r="AX598" s="79">
        <v>-0.25051678767560964</v>
      </c>
      <c r="AY598" s="79">
        <v>-0.2519688578381441</v>
      </c>
      <c r="AZ598" s="79">
        <v>-0.12551794535538419</v>
      </c>
      <c r="BA598" s="79">
        <v>-0.11090181298983129</v>
      </c>
      <c r="BB598" s="79">
        <v>-7.4007153889915278E-3</v>
      </c>
      <c r="BC598" s="79">
        <v>2.5425428385482819E-2</v>
      </c>
      <c r="BD598" s="79">
        <v>6.6345740245476431E-2</v>
      </c>
      <c r="BE598" s="79">
        <v>0.10003526309326061</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1.5538375767300521</v>
      </c>
      <c r="Q599" s="79">
        <v>2.832290654217958</v>
      </c>
      <c r="R599" s="79">
        <v>2.4330159233853204</v>
      </c>
      <c r="S599" s="79">
        <v>1.8823590837792816</v>
      </c>
      <c r="T599" s="79">
        <v>1.5766422375368903</v>
      </c>
      <c r="U599" s="79">
        <v>1.9469739607450156</v>
      </c>
      <c r="V599" s="79">
        <v>1.7421545313824918</v>
      </c>
      <c r="W599" s="79">
        <v>1.3798422795826686</v>
      </c>
      <c r="X599" s="79">
        <v>1.2097636246869179</v>
      </c>
      <c r="Y599" s="79">
        <v>0.5967231161428912</v>
      </c>
      <c r="Z599" s="79">
        <v>0.57018368872001057</v>
      </c>
      <c r="AA599" s="79">
        <v>0.33864608143311276</v>
      </c>
      <c r="AB599" s="79">
        <v>0.1677882318069944</v>
      </c>
      <c r="AC599" s="79">
        <v>0.14299215040029153</v>
      </c>
      <c r="AD599" s="79">
        <v>6.3557595737384592E-2</v>
      </c>
      <c r="AE599" s="79">
        <v>5.2530930681362357E-3</v>
      </c>
      <c r="AF599" s="79">
        <v>0.16562502723773628</v>
      </c>
      <c r="AG599" s="79">
        <v>7.4411775628636656E-2</v>
      </c>
      <c r="AH599" s="79">
        <v>-9.678315068750315E-5</v>
      </c>
      <c r="AI599" s="79">
        <v>-7.4585856231834405E-2</v>
      </c>
      <c r="AJ599" s="79">
        <v>-0.16474209817655966</v>
      </c>
      <c r="AK599" s="79">
        <v>-4.6554186298120442E-2</v>
      </c>
      <c r="AL599" s="79">
        <v>7.6885312362879335E-2</v>
      </c>
      <c r="AM599" s="79">
        <v>7.3160863347441124E-2</v>
      </c>
      <c r="AN599" s="79">
        <v>4.495072951556902E-3</v>
      </c>
      <c r="AO599" s="79">
        <v>-0.16579529179329641</v>
      </c>
      <c r="AP599" s="79">
        <v>-0.23177991515068902</v>
      </c>
      <c r="AQ599" s="79">
        <v>-0.21128129290067929</v>
      </c>
      <c r="AR599" s="79">
        <v>-0.2119030427850325</v>
      </c>
      <c r="AS599" s="79">
        <v>-0.19661046625615178</v>
      </c>
      <c r="AT599" s="79">
        <v>-0.24218870477746973</v>
      </c>
      <c r="AU599" s="79">
        <v>-0.26221014569924678</v>
      </c>
      <c r="AV599" s="79">
        <v>-0.28082168428065063</v>
      </c>
      <c r="AW599" s="79">
        <v>-0.33638660276343524</v>
      </c>
      <c r="AX599" s="79">
        <v>-0.32174322303541675</v>
      </c>
      <c r="AY599" s="79">
        <v>-0.32305729706959385</v>
      </c>
      <c r="AZ599" s="79">
        <v>-0.20862352866162831</v>
      </c>
      <c r="BA599" s="79">
        <v>-0.19539642675069599</v>
      </c>
      <c r="BB599" s="79">
        <v>-0.10173145905471732</v>
      </c>
      <c r="BC599" s="79">
        <v>-7.2024917119506551E-2</v>
      </c>
      <c r="BD599" s="79">
        <v>-3.4993428784405298E-2</v>
      </c>
      <c r="BE599" s="79">
        <v>-4.5055581977552434E-3</v>
      </c>
      <c r="BF599" s="79">
        <v>-9.5034063723603471E-2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1.5087421285504143</v>
      </c>
      <c r="Q600" s="79">
        <v>2.764620389600787</v>
      </c>
      <c r="R600" s="79">
        <v>2.3723960182341406</v>
      </c>
      <c r="S600" s="79">
        <v>1.8314626305819308</v>
      </c>
      <c r="T600" s="79">
        <v>1.5311441065832814</v>
      </c>
      <c r="U600" s="79">
        <v>1.8949365435089209</v>
      </c>
      <c r="V600" s="79">
        <v>1.6937337983267695</v>
      </c>
      <c r="W600" s="79">
        <v>1.3378192256607959</v>
      </c>
      <c r="X600" s="79">
        <v>1.1707438052848123</v>
      </c>
      <c r="Y600" s="79">
        <v>0.56852831425049866</v>
      </c>
      <c r="Z600" s="79">
        <v>0.54245751779497897</v>
      </c>
      <c r="AA600" s="79">
        <v>0.3150083820170691</v>
      </c>
      <c r="AB600" s="79">
        <v>0.1471675258654396</v>
      </c>
      <c r="AC600" s="79">
        <v>0.1228092915694233</v>
      </c>
      <c r="AD600" s="79">
        <v>4.4777385562058639E-2</v>
      </c>
      <c r="AE600" s="79">
        <v>-1.2497581124667612E-2</v>
      </c>
      <c r="AF600" s="79">
        <v>0.14504251897971618</v>
      </c>
      <c r="AG600" s="79">
        <v>5.5439903261760862E-2</v>
      </c>
      <c r="AH600" s="79">
        <v>-1.7752989681181226E-2</v>
      </c>
      <c r="AI600" s="79">
        <v>-9.0926741002758299E-2</v>
      </c>
      <c r="AJ600" s="79">
        <v>-0.17949101164369571</v>
      </c>
      <c r="AK600" s="79">
        <v>-6.3390051928595745E-2</v>
      </c>
      <c r="AL600" s="79">
        <v>5.7869762493316663E-2</v>
      </c>
      <c r="AM600" s="79">
        <v>5.4211079483948592E-2</v>
      </c>
      <c r="AN600" s="79">
        <v>-1.3242216186066538E-2</v>
      </c>
      <c r="AO600" s="79">
        <v>-0.18052560805652279</v>
      </c>
      <c r="AP600" s="79">
        <v>-0.24534508050910486</v>
      </c>
      <c r="AQ600" s="79">
        <v>-0.22520842119904563</v>
      </c>
      <c r="AR600" s="79">
        <v>-0.22581919227646685</v>
      </c>
      <c r="AS600" s="79">
        <v>-0.21079665077200388</v>
      </c>
      <c r="AT600" s="79">
        <v>-0.25557007260799885</v>
      </c>
      <c r="AU600" s="79">
        <v>-0.27523797661740662</v>
      </c>
      <c r="AV600" s="79">
        <v>-0.29352087422285783</v>
      </c>
      <c r="AW600" s="79">
        <v>-0.34810463206924264</v>
      </c>
      <c r="AX600" s="79">
        <v>-0.33371982390337701</v>
      </c>
      <c r="AY600" s="79">
        <v>-0.33501069412927259</v>
      </c>
      <c r="AZ600" s="79">
        <v>-0.22259758753639775</v>
      </c>
      <c r="BA600" s="79">
        <v>-0.20960404867357241</v>
      </c>
      <c r="BB600" s="79">
        <v>-0.11759300906427721</v>
      </c>
      <c r="BC600" s="79">
        <v>-8.8411022736925721E-2</v>
      </c>
      <c r="BD600" s="79">
        <v>-5.2033433294395637E-2</v>
      </c>
      <c r="BE600" s="79">
        <v>-2.2083914950924721E-2</v>
      </c>
      <c r="BF600" s="79">
        <v>-0.11101387577411879</v>
      </c>
      <c r="BG600" s="79">
        <v>-1.7657915519192244E-2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1.4862982658533803</v>
      </c>
      <c r="Q601" s="79">
        <v>2.7309411117790066</v>
      </c>
      <c r="R601" s="79">
        <v>2.342225682139452</v>
      </c>
      <c r="S601" s="79">
        <v>1.8061316259364741</v>
      </c>
      <c r="T601" s="79">
        <v>1.5084998299364079</v>
      </c>
      <c r="U601" s="79">
        <v>1.869037684650644</v>
      </c>
      <c r="V601" s="79">
        <v>1.6696349518076421</v>
      </c>
      <c r="W601" s="79">
        <v>1.3169044839206654</v>
      </c>
      <c r="X601" s="79">
        <v>1.1513237639175475</v>
      </c>
      <c r="Y601" s="79">
        <v>0.55449585004430724</v>
      </c>
      <c r="Z601" s="79">
        <v>0.52865828974701645</v>
      </c>
      <c r="AA601" s="79">
        <v>0.30324397337755171</v>
      </c>
      <c r="AB601" s="79">
        <v>0.13690466538726964</v>
      </c>
      <c r="AC601" s="79">
        <v>0.11276434622085572</v>
      </c>
      <c r="AD601" s="79">
        <v>3.5430534036880193E-2</v>
      </c>
      <c r="AE601" s="79">
        <v>-2.1332035830075331E-2</v>
      </c>
      <c r="AF601" s="79">
        <v>0.13479866936847859</v>
      </c>
      <c r="AG601" s="79">
        <v>4.5997662066782005E-2</v>
      </c>
      <c r="AH601" s="79">
        <v>-2.6540428128235056E-2</v>
      </c>
      <c r="AI601" s="79">
        <v>-9.9059547947834156E-2</v>
      </c>
      <c r="AJ601" s="79">
        <v>-0.18683149947892483</v>
      </c>
      <c r="AK601" s="79">
        <v>-7.1769209290351743E-2</v>
      </c>
      <c r="AL601" s="79">
        <v>4.8405783142651926E-2</v>
      </c>
      <c r="AM601" s="79">
        <v>4.4779831667617224E-2</v>
      </c>
      <c r="AN601" s="79">
        <v>-2.2070009191617886E-2</v>
      </c>
      <c r="AO601" s="79">
        <v>-0.18785684012186943</v>
      </c>
      <c r="AP601" s="79">
        <v>-0.25209642063447735</v>
      </c>
      <c r="AQ601" s="79">
        <v>-0.23213990914096275</v>
      </c>
      <c r="AR601" s="79">
        <v>-0.23274521610071125</v>
      </c>
      <c r="AS601" s="79">
        <v>-0.21785707017842057</v>
      </c>
      <c r="AT601" s="79">
        <v>-0.26222993728193528</v>
      </c>
      <c r="AU601" s="79">
        <v>-0.28172188708221885</v>
      </c>
      <c r="AV601" s="79">
        <v>-0.29984122110778244</v>
      </c>
      <c r="AW601" s="79">
        <v>-0.35393665839198168</v>
      </c>
      <c r="AX601" s="79">
        <v>-0.33968054047918095</v>
      </c>
      <c r="AY601" s="79">
        <v>-0.34095986224268976</v>
      </c>
      <c r="AZ601" s="79">
        <v>-0.22955243267855574</v>
      </c>
      <c r="BA601" s="79">
        <v>-0.21667513741002695</v>
      </c>
      <c r="BB601" s="79">
        <v>-0.12548725260652105</v>
      </c>
      <c r="BC601" s="79">
        <v>-9.6566335955045823E-2</v>
      </c>
      <c r="BD601" s="79">
        <v>-6.0514189934302971E-2</v>
      </c>
      <c r="BE601" s="79">
        <v>-3.0832607808705333E-2</v>
      </c>
      <c r="BF601" s="79">
        <v>-0.11896697796211557</v>
      </c>
      <c r="BG601" s="79">
        <v>-2.6446204524545165E-2</v>
      </c>
      <c r="BH601" s="79">
        <v>-8.9462613321689786E-3</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1.6207196783841513</v>
      </c>
      <c r="Q602" s="79">
        <v>2.9326539879862876</v>
      </c>
      <c r="R602" s="79">
        <v>2.5229227060484485</v>
      </c>
      <c r="S602" s="79">
        <v>1.9578447900753635</v>
      </c>
      <c r="T602" s="79">
        <v>1.6441215673217708</v>
      </c>
      <c r="U602" s="79">
        <v>2.0241518571823054</v>
      </c>
      <c r="V602" s="79">
        <v>1.813968439905993</v>
      </c>
      <c r="W602" s="79">
        <v>1.4421676422893963</v>
      </c>
      <c r="X602" s="79">
        <v>1.2676348208524457</v>
      </c>
      <c r="Y602" s="79">
        <v>0.6385394786008578</v>
      </c>
      <c r="Z602" s="79">
        <v>0.61130501375707291</v>
      </c>
      <c r="AA602" s="79">
        <v>0.37370369986314134</v>
      </c>
      <c r="AB602" s="79">
        <v>0.19837127747201316</v>
      </c>
      <c r="AC602" s="79">
        <v>0.17292581489386172</v>
      </c>
      <c r="AD602" s="79">
        <v>9.1410959585282892E-2</v>
      </c>
      <c r="AE602" s="79">
        <v>3.1579528300860298E-2</v>
      </c>
      <c r="AF602" s="79">
        <v>0.19615142103529959</v>
      </c>
      <c r="AG602" s="79">
        <v>0.10254939810342388</v>
      </c>
      <c r="AH602" s="79">
        <v>2.6089544908281848E-2</v>
      </c>
      <c r="AI602" s="79">
        <v>-5.0350312280408753E-2</v>
      </c>
      <c r="AJ602" s="79">
        <v>-0.1428676436669376</v>
      </c>
      <c r="AK602" s="79">
        <v>-2.1584524791559843E-2</v>
      </c>
      <c r="AL602" s="79">
        <v>0.10508771395158209</v>
      </c>
      <c r="AM602" s="79">
        <v>0.10126572585224684</v>
      </c>
      <c r="AN602" s="79">
        <v>3.0801656499524321E-2</v>
      </c>
      <c r="AO602" s="79">
        <v>-0.14394841922669921</v>
      </c>
      <c r="AP602" s="79">
        <v>-0.21166110482548434</v>
      </c>
      <c r="AQ602" s="79">
        <v>-0.19062564697183784</v>
      </c>
      <c r="AR602" s="79">
        <v>-0.19126367977854586</v>
      </c>
      <c r="AS602" s="79">
        <v>-0.17557060806262695</v>
      </c>
      <c r="AT602" s="79">
        <v>-0.22234248881466998</v>
      </c>
      <c r="AU602" s="79">
        <v>-0.24288826850379588</v>
      </c>
      <c r="AV602" s="79">
        <v>-0.26198722211373671</v>
      </c>
      <c r="AW602" s="79">
        <v>-0.31900732261758219</v>
      </c>
      <c r="AX602" s="79">
        <v>-0.30398044942840835</v>
      </c>
      <c r="AY602" s="79">
        <v>-0.3053289375670436</v>
      </c>
      <c r="AZ602" s="79">
        <v>-0.1878982789100424</v>
      </c>
      <c r="BA602" s="79">
        <v>-0.17432477424325088</v>
      </c>
      <c r="BB602" s="79">
        <v>-7.8206827568518419E-2</v>
      </c>
      <c r="BC602" s="79">
        <v>-4.7722305085286063E-2</v>
      </c>
      <c r="BD602" s="79">
        <v>-9.721004186614474E-3</v>
      </c>
      <c r="BE602" s="79">
        <v>2.1565309056832967E-2</v>
      </c>
      <c r="BF602" s="79">
        <v>-7.133403507063299E-2</v>
      </c>
      <c r="BG602" s="79">
        <v>2.6188862699614342E-2</v>
      </c>
      <c r="BH602" s="79">
        <v>4.4634938186508322E-2</v>
      </c>
      <c r="BI602" s="79">
        <v>5.406487804657379E-2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1.4041499125276713</v>
      </c>
      <c r="Q603" s="79">
        <v>2.6076692288769618</v>
      </c>
      <c r="R603" s="79">
        <v>2.2317971225408662</v>
      </c>
      <c r="S603" s="79">
        <v>1.7134158422142207</v>
      </c>
      <c r="T603" s="79">
        <v>1.4256179274803615</v>
      </c>
      <c r="U603" s="79">
        <v>1.774243457964185</v>
      </c>
      <c r="V603" s="79">
        <v>1.5814290763164796</v>
      </c>
      <c r="W603" s="79">
        <v>1.2403529732748955</v>
      </c>
      <c r="X603" s="79">
        <v>1.0802431107620283</v>
      </c>
      <c r="Y603" s="79">
        <v>0.5031346452819504</v>
      </c>
      <c r="Z603" s="79">
        <v>0.47815076897805908</v>
      </c>
      <c r="AA603" s="79">
        <v>0.26018423759887843</v>
      </c>
      <c r="AB603" s="79">
        <v>9.93408511689364E-2</v>
      </c>
      <c r="AC603" s="79">
        <v>7.5998138426302569E-2</v>
      </c>
      <c r="AD603" s="79">
        <v>1.2194683242577147E-3</v>
      </c>
      <c r="AE603" s="79">
        <v>-5.3667642065793324E-2</v>
      </c>
      <c r="AF603" s="79">
        <v>9.7304438155302111E-2</v>
      </c>
      <c r="AG603" s="79">
        <v>1.1437453944754986E-2</v>
      </c>
      <c r="AH603" s="79">
        <v>-5.8703946864780351E-2</v>
      </c>
      <c r="AI603" s="79">
        <v>-0.12882700408817879</v>
      </c>
      <c r="AJ603" s="79">
        <v>-0.21369893296893461</v>
      </c>
      <c r="AK603" s="79">
        <v>-0.10243834983968406</v>
      </c>
      <c r="AL603" s="79">
        <v>1.3766009674942719E-2</v>
      </c>
      <c r="AM603" s="79">
        <v>1.0259861180509302E-2</v>
      </c>
      <c r="AN603" s="79">
        <v>-5.4381232473254479E-2</v>
      </c>
      <c r="AO603" s="79">
        <v>-0.21469039592046435</v>
      </c>
      <c r="AP603" s="79">
        <v>-0.27680747334085631</v>
      </c>
      <c r="AQ603" s="79">
        <v>-0.25751033348421776</v>
      </c>
      <c r="AR603" s="79">
        <v>-0.25809564084428716</v>
      </c>
      <c r="AS603" s="79">
        <v>-0.24369940560237865</v>
      </c>
      <c r="AT603" s="79">
        <v>-0.28660617428360968</v>
      </c>
      <c r="AU603" s="79">
        <v>-0.30545410176316379</v>
      </c>
      <c r="AV603" s="79">
        <v>-0.32297476527763014</v>
      </c>
      <c r="AW603" s="79">
        <v>-0.3752828662810771</v>
      </c>
      <c r="AX603" s="79">
        <v>-0.36149777657411869</v>
      </c>
      <c r="AY603" s="79">
        <v>-0.36273482900184856</v>
      </c>
      <c r="AZ603" s="79">
        <v>-0.25500834834583047</v>
      </c>
      <c r="BA603" s="79">
        <v>-0.24255652439589886</v>
      </c>
      <c r="BB603" s="79">
        <v>-0.15438152613249251</v>
      </c>
      <c r="BC603" s="79">
        <v>-0.12641616888119783</v>
      </c>
      <c r="BD603" s="79">
        <v>-9.1555201115347706E-2</v>
      </c>
      <c r="BE603" s="79">
        <v>-6.2854311101073548E-2</v>
      </c>
      <c r="BF603" s="79">
        <v>-0.14807668413855604</v>
      </c>
      <c r="BG603" s="79">
        <v>-5.8612836449075119E-2</v>
      </c>
      <c r="BH603" s="79">
        <v>-4.1691098830941943E-2</v>
      </c>
      <c r="BI603" s="79">
        <v>-3.3040425782347983E-2</v>
      </c>
      <c r="BJ603" s="79">
        <v>-8.2637516573313835E-2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1.2096060249220955</v>
      </c>
      <c r="Q604" s="79">
        <v>2.3157365198044131</v>
      </c>
      <c r="R604" s="79">
        <v>1.9702799963020183</v>
      </c>
      <c r="S604" s="79">
        <v>1.4938461457139254</v>
      </c>
      <c r="T604" s="79">
        <v>1.2293368474200606</v>
      </c>
      <c r="U604" s="79">
        <v>1.5497515888572178</v>
      </c>
      <c r="V604" s="79">
        <v>1.3725397531225381</v>
      </c>
      <c r="W604" s="79">
        <v>1.0590635392181944</v>
      </c>
      <c r="X604" s="79">
        <v>0.91190977188680389</v>
      </c>
      <c r="Y604" s="79">
        <v>0.38150094184108263</v>
      </c>
      <c r="Z604" s="79">
        <v>0.35853876160459913</v>
      </c>
      <c r="AA604" s="79">
        <v>0.15821008889697932</v>
      </c>
      <c r="AB604" s="79">
        <v>1.0382154427280519E-2</v>
      </c>
      <c r="AC604" s="79">
        <v>-1.107166525566982E-2</v>
      </c>
      <c r="AD604" s="79">
        <v>-7.9799242987883434E-2</v>
      </c>
      <c r="AE604" s="79">
        <v>-0.13024488665446782</v>
      </c>
      <c r="AF604" s="79">
        <v>8.5105280196638537E-3</v>
      </c>
      <c r="AG604" s="79">
        <v>-7.0408097089714225E-2</v>
      </c>
      <c r="AH604" s="79">
        <v>-0.1348736535084806</v>
      </c>
      <c r="AI604" s="79">
        <v>-0.19932235070468535</v>
      </c>
      <c r="AJ604" s="79">
        <v>-0.27732644039329757</v>
      </c>
      <c r="AK604" s="79">
        <v>-0.17506906719968307</v>
      </c>
      <c r="AL604" s="79">
        <v>-6.8267968163485931E-2</v>
      </c>
      <c r="AM604" s="79">
        <v>-7.149039900991612E-2</v>
      </c>
      <c r="AN604" s="79">
        <v>-0.13090073330339622</v>
      </c>
      <c r="AO604" s="79">
        <v>-0.2782376741311654</v>
      </c>
      <c r="AP604" s="79">
        <v>-0.33532823566538522</v>
      </c>
      <c r="AQ604" s="79">
        <v>-0.31759262098145602</v>
      </c>
      <c r="AR604" s="79">
        <v>-0.31813056525127936</v>
      </c>
      <c r="AS604" s="79">
        <v>-0.3048992738243349</v>
      </c>
      <c r="AT604" s="79">
        <v>-0.34433402541530728</v>
      </c>
      <c r="AU604" s="79">
        <v>-0.36165677800203394</v>
      </c>
      <c r="AV604" s="79">
        <v>-0.37775966886606283</v>
      </c>
      <c r="AW604" s="79">
        <v>-0.42583499666786839</v>
      </c>
      <c r="AX604" s="79">
        <v>-0.41316539685969239</v>
      </c>
      <c r="AY604" s="79">
        <v>-0.41430234696551277</v>
      </c>
      <c r="AZ604" s="79">
        <v>-0.31529309656027149</v>
      </c>
      <c r="BA604" s="79">
        <v>-0.30384887460153726</v>
      </c>
      <c r="BB604" s="79">
        <v>-0.22280900001007481</v>
      </c>
      <c r="BC604" s="79">
        <v>-0.19710660035955038</v>
      </c>
      <c r="BD604" s="79">
        <v>-0.16506658321725379</v>
      </c>
      <c r="BE604" s="79">
        <v>-0.13868817013839108</v>
      </c>
      <c r="BF604" s="79">
        <v>-0.21701434603138969</v>
      </c>
      <c r="BG604" s="79">
        <v>-0.13478991575052032</v>
      </c>
      <c r="BH604" s="79">
        <v>-0.11923748568018977</v>
      </c>
      <c r="BI604" s="79">
        <v>-0.11128682537061375</v>
      </c>
      <c r="BJ604" s="79">
        <v>-0.15687051799280374</v>
      </c>
      <c r="BK604" s="79">
        <v>-8.0920031896445505E-2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0.99269569353773257</v>
      </c>
      <c r="Q605" s="79">
        <v>1.9902407077990276</v>
      </c>
      <c r="R605" s="79">
        <v>1.6786966049483809</v>
      </c>
      <c r="S605" s="79">
        <v>1.24903282252999</v>
      </c>
      <c r="T605" s="79">
        <v>1.0104896009484616</v>
      </c>
      <c r="U605" s="79">
        <v>1.2994501976368873</v>
      </c>
      <c r="V605" s="79">
        <v>1.1396347111069469</v>
      </c>
      <c r="W605" s="79">
        <v>0.8569315077176809</v>
      </c>
      <c r="X605" s="79">
        <v>0.7242233800506892</v>
      </c>
      <c r="Y605" s="79">
        <v>0.24588317843770677</v>
      </c>
      <c r="Z605" s="79">
        <v>0.22517512589105823</v>
      </c>
      <c r="AA605" s="79">
        <v>4.4512112261432403E-2</v>
      </c>
      <c r="AB605" s="79">
        <v>-8.8804001597703588E-2</v>
      </c>
      <c r="AC605" s="79">
        <v>-0.10815176477809113</v>
      </c>
      <c r="AD605" s="79">
        <v>-0.17013256435483487</v>
      </c>
      <c r="AE605" s="79">
        <v>-0.21562611196393222</v>
      </c>
      <c r="AF605" s="79">
        <v>-9.0491896109351072E-2</v>
      </c>
      <c r="AG605" s="79">
        <v>-0.16166331880716936</v>
      </c>
      <c r="AH605" s="79">
        <v>-0.21980048679471531</v>
      </c>
      <c r="AI605" s="79">
        <v>-0.27792245057851811</v>
      </c>
      <c r="AJ605" s="79">
        <v>-0.34826911502803642</v>
      </c>
      <c r="AK605" s="79">
        <v>-0.25605003846094543</v>
      </c>
      <c r="AL605" s="79">
        <v>-0.15973327985596719</v>
      </c>
      <c r="AM605" s="79">
        <v>-0.16263937442575865</v>
      </c>
      <c r="AN605" s="79">
        <v>-0.21621757613365308</v>
      </c>
      <c r="AO605" s="79">
        <v>-0.34909089570964891</v>
      </c>
      <c r="AP605" s="79">
        <v>-0.40057704972432301</v>
      </c>
      <c r="AQ605" s="79">
        <v>-0.38458248661927519</v>
      </c>
      <c r="AR605" s="79">
        <v>-0.38506762252936488</v>
      </c>
      <c r="AS605" s="79">
        <v>-0.37313520690909857</v>
      </c>
      <c r="AT605" s="79">
        <v>-0.40869876836971303</v>
      </c>
      <c r="AU605" s="79">
        <v>-0.42432099879923357</v>
      </c>
      <c r="AV605" s="79">
        <v>-0.43884311763686196</v>
      </c>
      <c r="AW605" s="79">
        <v>-0.48219903611081272</v>
      </c>
      <c r="AX605" s="79">
        <v>-0.47077317254425727</v>
      </c>
      <c r="AY605" s="79">
        <v>-0.47179851170159209</v>
      </c>
      <c r="AZ605" s="79">
        <v>-0.38250869954610639</v>
      </c>
      <c r="BA605" s="79">
        <v>-0.37218792219673091</v>
      </c>
      <c r="BB605" s="79">
        <v>-0.2991034866540016</v>
      </c>
      <c r="BC605" s="79">
        <v>-0.27592421373407394</v>
      </c>
      <c r="BD605" s="79">
        <v>-0.24702946803723391</v>
      </c>
      <c r="BE605" s="79">
        <v>-0.22324054387983239</v>
      </c>
      <c r="BF605" s="79">
        <v>-0.29387767630653289</v>
      </c>
      <c r="BG605" s="79">
        <v>-0.21972496931884319</v>
      </c>
      <c r="BH605" s="79">
        <v>-0.20569927420593856</v>
      </c>
      <c r="BI605" s="79">
        <v>-0.19852910613933397</v>
      </c>
      <c r="BJ605" s="79">
        <v>-0.23963798571300743</v>
      </c>
      <c r="BK605" s="79">
        <v>-0.17114332881069991</v>
      </c>
      <c r="BL605" s="79">
        <v>-9.8166971368577119E-2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0.97334985278691011</v>
      </c>
      <c r="Q606" s="79">
        <v>1.9612103241196184</v>
      </c>
      <c r="R606" s="79">
        <v>1.652690808826496</v>
      </c>
      <c r="S606" s="79">
        <v>1.2271983643289019</v>
      </c>
      <c r="T606" s="79">
        <v>0.99097101023876721</v>
      </c>
      <c r="U606" s="79">
        <v>1.2771262685582059</v>
      </c>
      <c r="V606" s="79">
        <v>1.118862330998813</v>
      </c>
      <c r="W606" s="79">
        <v>0.83890371684625409</v>
      </c>
      <c r="X606" s="79">
        <v>0.70748396969441651</v>
      </c>
      <c r="Y606" s="79">
        <v>0.23378767502373907</v>
      </c>
      <c r="Z606" s="79">
        <v>0.21328066405515297</v>
      </c>
      <c r="AA606" s="79">
        <v>3.4371595045660015E-2</v>
      </c>
      <c r="AB606" s="79">
        <v>-9.7650235739245736E-2</v>
      </c>
      <c r="AC606" s="79">
        <v>-0.11681016354337073</v>
      </c>
      <c r="AD606" s="79">
        <v>-0.17818923016002985</v>
      </c>
      <c r="AE606" s="79">
        <v>-0.22324110926445298</v>
      </c>
      <c r="AF606" s="79">
        <v>-9.9321743534882143E-2</v>
      </c>
      <c r="AG606" s="79">
        <v>-0.16980220723982126</v>
      </c>
      <c r="AH606" s="79">
        <v>-0.2273749576912435</v>
      </c>
      <c r="AI606" s="79">
        <v>-0.28493265154706238</v>
      </c>
      <c r="AJ606" s="79">
        <v>-0.35459636406759049</v>
      </c>
      <c r="AK606" s="79">
        <v>-0.26327258504906176</v>
      </c>
      <c r="AL606" s="79">
        <v>-0.16789090583410279</v>
      </c>
      <c r="AM606" s="79">
        <v>-0.17076878694263353</v>
      </c>
      <c r="AN606" s="79">
        <v>-0.2238268312771178</v>
      </c>
      <c r="AO606" s="79">
        <v>-0.35541016659265345</v>
      </c>
      <c r="AP606" s="79">
        <v>-0.40639647362132247</v>
      </c>
      <c r="AQ606" s="79">
        <v>-0.39055719176253456</v>
      </c>
      <c r="AR606" s="79">
        <v>-0.39103761779038304</v>
      </c>
      <c r="AS606" s="79">
        <v>-0.37922104655775246</v>
      </c>
      <c r="AT606" s="79">
        <v>-0.41443934356139023</v>
      </c>
      <c r="AU606" s="79">
        <v>-0.42990990749058045</v>
      </c>
      <c r="AV606" s="79">
        <v>-0.44429104012579557</v>
      </c>
      <c r="AW606" s="79">
        <v>-0.48722604300429295</v>
      </c>
      <c r="AX606" s="79">
        <v>-0.47591110602713904</v>
      </c>
      <c r="AY606" s="79">
        <v>-0.47692649080552996</v>
      </c>
      <c r="AZ606" s="79">
        <v>-0.38850353779578978</v>
      </c>
      <c r="BA606" s="79">
        <v>-0.37828295844236176</v>
      </c>
      <c r="BB606" s="79">
        <v>-0.30590805414213906</v>
      </c>
      <c r="BC606" s="79">
        <v>-0.28295381433895017</v>
      </c>
      <c r="BD606" s="79">
        <v>-0.2543395897224735</v>
      </c>
      <c r="BE606" s="79">
        <v>-0.23078161740577449</v>
      </c>
      <c r="BF606" s="79">
        <v>-0.30073297793089798</v>
      </c>
      <c r="BG606" s="79">
        <v>-0.22730017336748631</v>
      </c>
      <c r="BH606" s="79">
        <v>-0.21341064498839549</v>
      </c>
      <c r="BI606" s="79">
        <v>-0.20631008761549743</v>
      </c>
      <c r="BJ606" s="79">
        <v>-0.24701986669417</v>
      </c>
      <c r="BK606" s="79">
        <v>-0.1791901817336454</v>
      </c>
      <c r="BL606" s="79">
        <v>-0.10692230627109872</v>
      </c>
      <c r="BM606" s="79">
        <v>-9.7083768553124245E-3</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0.97085018411872626</v>
      </c>
      <c r="Q607" s="79">
        <v>1.9574593193717018</v>
      </c>
      <c r="R607" s="79">
        <v>1.6493306098775675</v>
      </c>
      <c r="S607" s="79">
        <v>1.2243771423538523</v>
      </c>
      <c r="T607" s="79">
        <v>0.98844902061461226</v>
      </c>
      <c r="U607" s="79">
        <v>1.2742418022386757</v>
      </c>
      <c r="V607" s="79">
        <v>1.1161783397270613</v>
      </c>
      <c r="W607" s="79">
        <v>0.83657435289778048</v>
      </c>
      <c r="X607" s="79">
        <v>0.70532107689847179</v>
      </c>
      <c r="Y607" s="79">
        <v>0.23222481966380742</v>
      </c>
      <c r="Z607" s="79">
        <v>0.21174378520046391</v>
      </c>
      <c r="AA607" s="79">
        <v>3.3061342703054129E-2</v>
      </c>
      <c r="AB607" s="79">
        <v>-9.8793254261926977E-2</v>
      </c>
      <c r="AC607" s="79">
        <v>-0.11792891192908209</v>
      </c>
      <c r="AD607" s="79">
        <v>-0.17923022886061196</v>
      </c>
      <c r="AE607" s="79">
        <v>-0.22422504014683697</v>
      </c>
      <c r="AF607" s="79">
        <v>-0.10046264473626858</v>
      </c>
      <c r="AG607" s="79">
        <v>-0.17085382989458128</v>
      </c>
      <c r="AH607" s="79">
        <v>-0.22835365217250131</v>
      </c>
      <c r="AI607" s="79">
        <v>-0.28583843692720912</v>
      </c>
      <c r="AJ607" s="79">
        <v>-0.35541390549076685</v>
      </c>
      <c r="AK607" s="79">
        <v>-0.26420580752532169</v>
      </c>
      <c r="AL607" s="79">
        <v>-0.16894494955993269</v>
      </c>
      <c r="AM607" s="79">
        <v>-0.17181918521794812</v>
      </c>
      <c r="AN607" s="79">
        <v>-0.22481002021758953</v>
      </c>
      <c r="AO607" s="79">
        <v>-0.35622667716128004</v>
      </c>
      <c r="AP607" s="79">
        <v>-0.40714839915247786</v>
      </c>
      <c r="AQ607" s="79">
        <v>-0.39132918112400017</v>
      </c>
      <c r="AR607" s="79">
        <v>-0.39180899858976953</v>
      </c>
      <c r="AS607" s="79">
        <v>-0.38000739556606244</v>
      </c>
      <c r="AT607" s="79">
        <v>-0.41518108108155355</v>
      </c>
      <c r="AU607" s="79">
        <v>-0.4306320482403696</v>
      </c>
      <c r="AV607" s="79">
        <v>-0.44499496410241068</v>
      </c>
      <c r="AW607" s="79">
        <v>-0.48787558063815584</v>
      </c>
      <c r="AX607" s="79">
        <v>-0.47657497644310048</v>
      </c>
      <c r="AY607" s="79">
        <v>-0.47758907502000353</v>
      </c>
      <c r="AZ607" s="79">
        <v>-0.38927812854821942</v>
      </c>
      <c r="BA607" s="79">
        <v>-0.37907049573944207</v>
      </c>
      <c r="BB607" s="79">
        <v>-0.30678726969910147</v>
      </c>
      <c r="BC607" s="79">
        <v>-0.28386210633867159</v>
      </c>
      <c r="BD607" s="79">
        <v>-0.25528412774346532</v>
      </c>
      <c r="BE607" s="79">
        <v>-0.23175599662558002</v>
      </c>
      <c r="BF607" s="79">
        <v>-0.30161874882615602</v>
      </c>
      <c r="BG607" s="79">
        <v>-0.22827896257904787</v>
      </c>
      <c r="BH607" s="79">
        <v>-0.21440702825144065</v>
      </c>
      <c r="BI607" s="79">
        <v>-0.20731546524959474</v>
      </c>
      <c r="BJ607" s="79">
        <v>-0.24797367670628281</v>
      </c>
      <c r="BK607" s="79">
        <v>-0.18022991251547332</v>
      </c>
      <c r="BL607" s="79">
        <v>-0.10805357973794766</v>
      </c>
      <c r="BM607" s="79">
        <v>-1.0962792507581991E-2</v>
      </c>
      <c r="BN607" s="79">
        <v>-1.2667133831609607E-3</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1.0973486719921062</v>
      </c>
      <c r="Q608" s="79">
        <v>2.1472830486750238</v>
      </c>
      <c r="R608" s="79">
        <v>1.8193771810105375</v>
      </c>
      <c r="S608" s="79">
        <v>1.3671481897095867</v>
      </c>
      <c r="T608" s="79">
        <v>1.1160770850651462</v>
      </c>
      <c r="U608" s="79">
        <v>1.4202133993493227</v>
      </c>
      <c r="V608" s="79">
        <v>1.2520046760985259</v>
      </c>
      <c r="W608" s="79">
        <v>0.95445438273499783</v>
      </c>
      <c r="X608" s="79">
        <v>0.81477665059177162</v>
      </c>
      <c r="Y608" s="79">
        <v>0.31131483759798134</v>
      </c>
      <c r="Z608" s="79">
        <v>0.28951923345776809</v>
      </c>
      <c r="AA608" s="79">
        <v>9.9368106548127597E-2</v>
      </c>
      <c r="AB608" s="79">
        <v>-4.0949542184881393E-2</v>
      </c>
      <c r="AC608" s="79">
        <v>-6.1313416881856132E-2</v>
      </c>
      <c r="AD608" s="79">
        <v>-0.12654934231837128</v>
      </c>
      <c r="AE608" s="79">
        <v>-0.17443213343975594</v>
      </c>
      <c r="AF608" s="79">
        <v>-4.2726082036875397E-2</v>
      </c>
      <c r="AG608" s="79">
        <v>-0.11763530644235862</v>
      </c>
      <c r="AH608" s="79">
        <v>-0.17882573931552154</v>
      </c>
      <c r="AI608" s="79">
        <v>-0.24000016948609787</v>
      </c>
      <c r="AJ608" s="79">
        <v>-0.31404132074704816</v>
      </c>
      <c r="AK608" s="79">
        <v>-0.21697905559659442</v>
      </c>
      <c r="AL608" s="79">
        <v>-0.11560390513792243</v>
      </c>
      <c r="AM608" s="79">
        <v>-0.11866262283696792</v>
      </c>
      <c r="AN608" s="79">
        <v>-0.17505466029868275</v>
      </c>
      <c r="AO608" s="79">
        <v>-0.31490625994817062</v>
      </c>
      <c r="AP608" s="79">
        <v>-0.36909637894067349</v>
      </c>
      <c r="AQ608" s="79">
        <v>-0.35226180866671974</v>
      </c>
      <c r="AR608" s="79">
        <v>-0.35277242308720652</v>
      </c>
      <c r="AS608" s="79">
        <v>-0.34021333735425513</v>
      </c>
      <c r="AT608" s="79">
        <v>-0.37764463639435464</v>
      </c>
      <c r="AU608" s="79">
        <v>-0.3940873197158305</v>
      </c>
      <c r="AV608" s="79">
        <v>-0.40937211546130531</v>
      </c>
      <c r="AW608" s="79">
        <v>-0.45500501281197986</v>
      </c>
      <c r="AX608" s="79">
        <v>-0.44297908238246531</v>
      </c>
      <c r="AY608" s="79">
        <v>-0.44405827060320152</v>
      </c>
      <c r="AZ608" s="79">
        <v>-0.3500791098341734</v>
      </c>
      <c r="BA608" s="79">
        <v>-0.33921630286478149</v>
      </c>
      <c r="BB608" s="79">
        <v>-0.26229359744321057</v>
      </c>
      <c r="BC608" s="79">
        <v>-0.2378969886514064</v>
      </c>
      <c r="BD608" s="79">
        <v>-0.20748474020255939</v>
      </c>
      <c r="BE608" s="79">
        <v>-0.18244646233030271</v>
      </c>
      <c r="BF608" s="79">
        <v>-0.25679333645108304</v>
      </c>
      <c r="BG608" s="79">
        <v>-0.17874625579064304</v>
      </c>
      <c r="BH608" s="79">
        <v>-0.16398395509705765</v>
      </c>
      <c r="BI608" s="79">
        <v>-0.15643722203529498</v>
      </c>
      <c r="BJ608" s="79">
        <v>-0.19970506983590791</v>
      </c>
      <c r="BK608" s="79">
        <v>-0.12761319039917973</v>
      </c>
      <c r="BL608" s="79">
        <v>-5.0804239155687075E-2</v>
      </c>
      <c r="BM608" s="79">
        <v>5.2518294084621601E-2</v>
      </c>
      <c r="BN608" s="79">
        <v>6.2836713434303512E-2</v>
      </c>
      <c r="BO608" s="79">
        <v>6.4184730474551172E-2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0.99479604600121518</v>
      </c>
      <c r="Q609" s="79">
        <v>1.9933924983395499</v>
      </c>
      <c r="R609" s="79">
        <v>1.681520019999345</v>
      </c>
      <c r="S609" s="79">
        <v>1.251403360914036</v>
      </c>
      <c r="T609" s="79">
        <v>1.012608708647571</v>
      </c>
      <c r="U609" s="79">
        <v>1.3018738772297749</v>
      </c>
      <c r="V609" s="79">
        <v>1.1418899410705585</v>
      </c>
      <c r="W609" s="79">
        <v>0.85888876124083624</v>
      </c>
      <c r="X609" s="79">
        <v>0.7260407557973364</v>
      </c>
      <c r="Y609" s="79">
        <v>0.24719637132085964</v>
      </c>
      <c r="Z609" s="79">
        <v>0.22646649195473167</v>
      </c>
      <c r="AA609" s="79">
        <v>4.5613054866587961E-2</v>
      </c>
      <c r="AB609" s="79">
        <v>-8.7843577602125009E-2</v>
      </c>
      <c r="AC609" s="79">
        <v>-0.10721173382204717</v>
      </c>
      <c r="AD609" s="79">
        <v>-0.16925786275414698</v>
      </c>
      <c r="AE609" s="79">
        <v>-0.21479936173138509</v>
      </c>
      <c r="AF609" s="79">
        <v>-8.9533251197958366E-2</v>
      </c>
      <c r="AG609" s="79">
        <v>-0.16077969040405621</v>
      </c>
      <c r="AH609" s="79">
        <v>-0.21897813646050077</v>
      </c>
      <c r="AI609" s="79">
        <v>-0.27716136228758076</v>
      </c>
      <c r="AJ609" s="79">
        <v>-0.34758217392899265</v>
      </c>
      <c r="AK609" s="79">
        <v>-0.25526589608562256</v>
      </c>
      <c r="AL609" s="79">
        <v>-0.15884761714220696</v>
      </c>
      <c r="AM609" s="79">
        <v>-0.16175677481034734</v>
      </c>
      <c r="AN609" s="79">
        <v>-0.21539144931953857</v>
      </c>
      <c r="AO609" s="79">
        <v>-0.34840482078855928</v>
      </c>
      <c r="AP609" s="79">
        <v>-0.39994524253250618</v>
      </c>
      <c r="AQ609" s="79">
        <v>-0.38393382074696392</v>
      </c>
      <c r="AR609" s="79">
        <v>-0.38441946800276849</v>
      </c>
      <c r="AS609" s="79">
        <v>-0.37247447530983391</v>
      </c>
      <c r="AT609" s="79">
        <v>-0.40807552167803673</v>
      </c>
      <c r="AU609" s="79">
        <v>-0.42371421833984457</v>
      </c>
      <c r="AV609" s="79">
        <v>-0.438251643863875</v>
      </c>
      <c r="AW609" s="79">
        <v>-0.48165326058993152</v>
      </c>
      <c r="AX609" s="79">
        <v>-0.47021535386958835</v>
      </c>
      <c r="AY609" s="79">
        <v>-0.47124177376074117</v>
      </c>
      <c r="AZ609" s="79">
        <v>-0.3818578478489339</v>
      </c>
      <c r="BA609" s="79">
        <v>-0.37152619213503885</v>
      </c>
      <c r="BB609" s="79">
        <v>-0.29836472371933642</v>
      </c>
      <c r="BC609" s="79">
        <v>-0.27516101925015768</v>
      </c>
      <c r="BD609" s="79">
        <v>-0.24623581774890008</v>
      </c>
      <c r="BE609" s="79">
        <v>-0.22242181945417813</v>
      </c>
      <c r="BF609" s="79">
        <v>-0.2931334052334838</v>
      </c>
      <c r="BG609" s="79">
        <v>-0.21890253938726864</v>
      </c>
      <c r="BH609" s="79">
        <v>-0.20486206083132355</v>
      </c>
      <c r="BI609" s="79">
        <v>-0.19768433522333864</v>
      </c>
      <c r="BJ609" s="79">
        <v>-0.23883654461237908</v>
      </c>
      <c r="BK609" s="79">
        <v>-0.1702696925817202</v>
      </c>
      <c r="BL609" s="79">
        <v>-9.7216416183719373E-2</v>
      </c>
      <c r="BM609" s="79">
        <v>1.0540256950893117E-3</v>
      </c>
      <c r="BN609" s="79">
        <v>1.0867912339019436E-2</v>
      </c>
      <c r="BO609" s="79">
        <v>1.2150016310446463E-2</v>
      </c>
      <c r="BP609" s="79">
        <v>-4.889631722201173E-2</v>
      </c>
      <c r="BQ609" s="80"/>
    </row>
    <row r="610" spans="1:69" ht="15.75" x14ac:dyDescent="0.25">
      <c r="A610" s="80"/>
      <c r="B610" s="80"/>
      <c r="C610" s="80"/>
      <c r="D610" s="80"/>
      <c r="E610" s="80"/>
      <c r="F610" s="80"/>
      <c r="G610" s="80"/>
      <c r="H610" s="80"/>
      <c r="I610" s="80"/>
      <c r="J610" s="80"/>
      <c r="K610" s="80"/>
      <c r="L610" s="80"/>
      <c r="M610" s="80"/>
      <c r="N610" s="80"/>
      <c r="O610" s="69">
        <v>2014</v>
      </c>
      <c r="P610" s="79">
        <v>0.91860556095586787</v>
      </c>
      <c r="Q610" s="79">
        <v>1.8790609972135166</v>
      </c>
      <c r="R610" s="79">
        <v>1.5791003709369189</v>
      </c>
      <c r="S610" s="79">
        <v>1.1654118559455822</v>
      </c>
      <c r="T610" s="79">
        <v>0.93573787564901034</v>
      </c>
      <c r="U610" s="79">
        <v>1.2139546698647308</v>
      </c>
      <c r="V610" s="79">
        <v>1.0600812600021097</v>
      </c>
      <c r="W610" s="79">
        <v>0.7878892038433789</v>
      </c>
      <c r="X610" s="79">
        <v>0.66011527802437864</v>
      </c>
      <c r="Y610" s="79">
        <v>0.19956017479429228</v>
      </c>
      <c r="Z610" s="79">
        <v>0.17962206537727912</v>
      </c>
      <c r="AA610" s="79">
        <v>5.6762573279466634E-3</v>
      </c>
      <c r="AB610" s="79">
        <v>-0.12268304923584836</v>
      </c>
      <c r="AC610" s="79">
        <v>-0.14131144601029336</v>
      </c>
      <c r="AD610" s="79">
        <v>-0.20098774637370351</v>
      </c>
      <c r="AE610" s="79">
        <v>-0.24478980491856075</v>
      </c>
      <c r="AF610" s="79">
        <v>-0.12430818638391157</v>
      </c>
      <c r="AG610" s="79">
        <v>-0.19283339462920615</v>
      </c>
      <c r="AH610" s="79">
        <v>-0.24880897291788326</v>
      </c>
      <c r="AI610" s="79">
        <v>-0.30476991230813449</v>
      </c>
      <c r="AJ610" s="79">
        <v>-0.37250102752318653</v>
      </c>
      <c r="AK610" s="79">
        <v>-0.2837107352062902</v>
      </c>
      <c r="AL610" s="79">
        <v>-0.19097511617924182</v>
      </c>
      <c r="AM610" s="79">
        <v>-0.19377315966392802</v>
      </c>
      <c r="AN610" s="79">
        <v>-0.24535927794387652</v>
      </c>
      <c r="AO610" s="79">
        <v>-0.37329225369522118</v>
      </c>
      <c r="AP610" s="79">
        <v>-0.42286410840697203</v>
      </c>
      <c r="AQ610" s="79">
        <v>-0.40746423685713007</v>
      </c>
      <c r="AR610" s="79">
        <v>-0.40793133499857537</v>
      </c>
      <c r="AS610" s="79">
        <v>-0.39644257681089873</v>
      </c>
      <c r="AT610" s="79">
        <v>-0.43068385459706893</v>
      </c>
      <c r="AU610" s="79">
        <v>-0.44572523711915374</v>
      </c>
      <c r="AV610" s="79">
        <v>-0.45970741114055219</v>
      </c>
      <c r="AW610" s="79">
        <v>-0.50145131943233578</v>
      </c>
      <c r="AX610" s="79">
        <v>-0.49045027925916329</v>
      </c>
      <c r="AY610" s="79">
        <v>-0.49143749542845</v>
      </c>
      <c r="AZ610" s="79">
        <v>-0.40546755496349068</v>
      </c>
      <c r="BA610" s="79">
        <v>-0.39553051295546354</v>
      </c>
      <c r="BB610" s="79">
        <v>-0.3251634193212814</v>
      </c>
      <c r="BC610" s="79">
        <v>-0.30284597162100874</v>
      </c>
      <c r="BD610" s="79">
        <v>-0.27502555731683481</v>
      </c>
      <c r="BE610" s="79">
        <v>-0.25212112573424922</v>
      </c>
      <c r="BF610" s="79">
        <v>-0.32013190907831302</v>
      </c>
      <c r="BG610" s="79">
        <v>-0.24873626324644299</v>
      </c>
      <c r="BH610" s="79">
        <v>-0.23523205549050807</v>
      </c>
      <c r="BI610" s="79">
        <v>-0.22832848041369705</v>
      </c>
      <c r="BJ610" s="79">
        <v>-0.26790889663605061</v>
      </c>
      <c r="BK610" s="79">
        <v>-0.20196092974140392</v>
      </c>
      <c r="BL610" s="79">
        <v>-0.13169789577148147</v>
      </c>
      <c r="BM610" s="79">
        <v>-3.7180856476047693E-2</v>
      </c>
      <c r="BN610" s="79">
        <v>-2.7741807543010366E-2</v>
      </c>
      <c r="BO610" s="79">
        <v>-2.6508673050772657E-2</v>
      </c>
      <c r="BP610" s="79">
        <v>-8.5223364823963393E-2</v>
      </c>
      <c r="BQ610" s="79">
        <v>-3.8194624055967741E-2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5.8212795722892258E-2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7.9140431211502993E-2</v>
      </c>
      <c r="Q616" s="79">
        <v>1.977639617777871E-2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0.14053924639573817</v>
      </c>
      <c r="Q617" s="79">
        <v>7.7797632957751758E-2</v>
      </c>
      <c r="R617" s="79">
        <v>5.6896038187824599E-2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0.22317321041856292</v>
      </c>
      <c r="Q618" s="79">
        <v>0.15588586280794495</v>
      </c>
      <c r="R618" s="79">
        <v>0.13346991275765727</v>
      </c>
      <c r="S618" s="79">
        <v>7.2451662039653184E-2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0.19583091611443837</v>
      </c>
      <c r="Q619" s="79">
        <v>0.13004768128657493</v>
      </c>
      <c r="R619" s="79">
        <v>0.10813280786072685</v>
      </c>
      <c r="S619" s="79">
        <v>4.8478533196844843E-2</v>
      </c>
      <c r="T619" s="79">
        <v>-2.2353575169266657E-2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0.40182499761248708</v>
      </c>
      <c r="Q620" s="79">
        <v>0.32470992911672791</v>
      </c>
      <c r="R620" s="79">
        <v>0.29901999505172883</v>
      </c>
      <c r="S620" s="79">
        <v>0.22908966266829314</v>
      </c>
      <c r="T620" s="79">
        <v>0.14605600063198781</v>
      </c>
      <c r="U620" s="79">
        <v>0.17226020729366689</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0.63924076563051302</v>
      </c>
      <c r="Q621" s="79">
        <v>0.54906534135292295</v>
      </c>
      <c r="R621" s="79">
        <v>0.51902451082312828</v>
      </c>
      <c r="S621" s="79">
        <v>0.43725064333449343</v>
      </c>
      <c r="T621" s="79">
        <v>0.34015424117208565</v>
      </c>
      <c r="U621" s="79">
        <v>0.37079644249107313</v>
      </c>
      <c r="V621" s="79">
        <v>0.16936191637499665</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0.64319052025946166</v>
      </c>
      <c r="Q622" s="79">
        <v>0.55279781807680395</v>
      </c>
      <c r="R622" s="79">
        <v>0.5226846040924672</v>
      </c>
      <c r="S622" s="79">
        <v>0.44071370227037004</v>
      </c>
      <c r="T622" s="79">
        <v>0.34338334608977517</v>
      </c>
      <c r="U622" s="79">
        <v>0.37409937986769026</v>
      </c>
      <c r="V622" s="79">
        <v>0.17217949676889441</v>
      </c>
      <c r="W622" s="79">
        <v>2.4095024426930151E-3</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0.74104136406726695</v>
      </c>
      <c r="Q623" s="79">
        <v>0.64526583982375396</v>
      </c>
      <c r="R623" s="79">
        <v>0.61335940505229447</v>
      </c>
      <c r="S623" s="79">
        <v>0.52650719347817143</v>
      </c>
      <c r="T623" s="79">
        <v>0.42338088280358305</v>
      </c>
      <c r="U623" s="79">
        <v>0.4559260348648263</v>
      </c>
      <c r="V623" s="79">
        <v>0.24198196424840113</v>
      </c>
      <c r="W623" s="79">
        <v>6.2102285747876469E-2</v>
      </c>
      <c r="X623" s="79">
        <v>5.9549299123484757E-2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0.97571843225903088</v>
      </c>
      <c r="Q624" s="79">
        <v>0.86703320943059192</v>
      </c>
      <c r="R624" s="79">
        <v>0.83082606778153945</v>
      </c>
      <c r="S624" s="79">
        <v>0.73226694171425888</v>
      </c>
      <c r="T624" s="79">
        <v>0.6152401110738448</v>
      </c>
      <c r="U624" s="79">
        <v>0.65217206348757673</v>
      </c>
      <c r="V624" s="79">
        <v>0.4093902132034799</v>
      </c>
      <c r="W624" s="79">
        <v>0.20526433558958987</v>
      </c>
      <c r="X624" s="79">
        <v>0.2023672288147467</v>
      </c>
      <c r="Y624" s="79">
        <v>0.13479120774220557</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0.97463721296126227</v>
      </c>
      <c r="Q625" s="79">
        <v>0.86601146852730793</v>
      </c>
      <c r="R625" s="79">
        <v>0.82982414137187399</v>
      </c>
      <c r="S625" s="79">
        <v>0.73131895215477161</v>
      </c>
      <c r="T625" s="79">
        <v>0.61435616488490019</v>
      </c>
      <c r="U625" s="79">
        <v>0.65126790614961316</v>
      </c>
      <c r="V625" s="79">
        <v>0.40861891914066173</v>
      </c>
      <c r="W625" s="79">
        <v>0.20460475017636795</v>
      </c>
      <c r="X625" s="79">
        <v>0.20170922885403741</v>
      </c>
      <c r="Y625" s="79">
        <v>0.13417018901164379</v>
      </c>
      <c r="Z625" s="79">
        <v>-5.472537382426166E-4</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0.9544960064293031</v>
      </c>
      <c r="Q626" s="79">
        <v>0.84697823947038631</v>
      </c>
      <c r="R626" s="79">
        <v>0.81116002134687626</v>
      </c>
      <c r="S626" s="79">
        <v>0.71365958041845634</v>
      </c>
      <c r="T626" s="79">
        <v>0.59788980806772707</v>
      </c>
      <c r="U626" s="79">
        <v>0.63442505131073412</v>
      </c>
      <c r="V626" s="79">
        <v>0.39425107253622632</v>
      </c>
      <c r="W626" s="79">
        <v>0.19231783848270215</v>
      </c>
      <c r="X626" s="79">
        <v>0.18945185134142925</v>
      </c>
      <c r="Y626" s="79">
        <v>0.12260170652314786</v>
      </c>
      <c r="Z626" s="79">
        <v>-1.0741624658257695E-2</v>
      </c>
      <c r="AA626" s="79">
        <v>-1.0199952882359848E-2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1.2180661355595632</v>
      </c>
      <c r="Q627" s="79">
        <v>1.0960492488132743</v>
      </c>
      <c r="R627" s="79">
        <v>1.0554008277397584</v>
      </c>
      <c r="S627" s="79">
        <v>0.94475213594706109</v>
      </c>
      <c r="T627" s="79">
        <v>0.81337043410274945</v>
      </c>
      <c r="U627" s="79">
        <v>0.85483257345999164</v>
      </c>
      <c r="V627" s="79">
        <v>0.5822703542433999</v>
      </c>
      <c r="W627" s="79">
        <v>0.35310576827096679</v>
      </c>
      <c r="X627" s="79">
        <v>0.34985329346309024</v>
      </c>
      <c r="Y627" s="79">
        <v>0.27398818967627114</v>
      </c>
      <c r="Z627" s="79">
        <v>0.12266307756385741</v>
      </c>
      <c r="AA627" s="79">
        <v>0.12327779553654972</v>
      </c>
      <c r="AB627" s="79">
        <v>0.13485324516563232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1.7280365914719042</v>
      </c>
      <c r="Q628" s="79">
        <v>1.5779659842501834</v>
      </c>
      <c r="R628" s="79">
        <v>1.5279718121665209</v>
      </c>
      <c r="S628" s="79">
        <v>1.3918831378164997</v>
      </c>
      <c r="T628" s="79">
        <v>1.2302945880725964</v>
      </c>
      <c r="U628" s="79">
        <v>1.2812895658660468</v>
      </c>
      <c r="V628" s="79">
        <v>0.94606073947757341</v>
      </c>
      <c r="W628" s="79">
        <v>0.66420738714523109</v>
      </c>
      <c r="X628" s="79">
        <v>0.66020711404855481</v>
      </c>
      <c r="Y628" s="79">
        <v>0.56689935562409977</v>
      </c>
      <c r="Z628" s="79">
        <v>0.38078207244980494</v>
      </c>
      <c r="AA628" s="79">
        <v>0.38153812435288176</v>
      </c>
      <c r="AB628" s="79">
        <v>0.39577496321202194</v>
      </c>
      <c r="AC628" s="79">
        <v>0.22991670434736075</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1.7774707006050101</v>
      </c>
      <c r="Q629" s="79">
        <v>1.6246806992233058</v>
      </c>
      <c r="R629" s="79">
        <v>1.5737805945115664</v>
      </c>
      <c r="S629" s="79">
        <v>1.4352258893170067</v>
      </c>
      <c r="T629" s="79">
        <v>1.2707092314869908</v>
      </c>
      <c r="U629" s="79">
        <v>1.3226282772732834</v>
      </c>
      <c r="V629" s="79">
        <v>0.98132484820533861</v>
      </c>
      <c r="W629" s="79">
        <v>0.69436409759898299</v>
      </c>
      <c r="X629" s="79">
        <v>0.69029133649483587</v>
      </c>
      <c r="Y629" s="79">
        <v>0.59529277013644788</v>
      </c>
      <c r="Z629" s="79">
        <v>0.40580289946946435</v>
      </c>
      <c r="AA629" s="79">
        <v>0.4065726516111684</v>
      </c>
      <c r="AB629" s="79">
        <v>0.42106747287716972</v>
      </c>
      <c r="AC629" s="79">
        <v>0.25220373553213421</v>
      </c>
      <c r="AD629" s="79">
        <v>1.8120764687556461E-2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1.6482635890466684</v>
      </c>
      <c r="Q630" s="79">
        <v>1.5025813331217297</v>
      </c>
      <c r="R630" s="79">
        <v>1.4540490861542281</v>
      </c>
      <c r="S630" s="79">
        <v>1.3219399046683817</v>
      </c>
      <c r="T630" s="79">
        <v>1.1650765128680733</v>
      </c>
      <c r="U630" s="79">
        <v>1.2145803000741582</v>
      </c>
      <c r="V630" s="79">
        <v>0.88915420509482168</v>
      </c>
      <c r="W630" s="79">
        <v>0.61554278332508872</v>
      </c>
      <c r="X630" s="79">
        <v>0.61165948585712659</v>
      </c>
      <c r="Y630" s="79">
        <v>0.52108022457319969</v>
      </c>
      <c r="Z630" s="79">
        <v>0.34040536637533481</v>
      </c>
      <c r="AA630" s="79">
        <v>0.34113930987616864</v>
      </c>
      <c r="AB630" s="79">
        <v>0.35495983636457734</v>
      </c>
      <c r="AC630" s="79">
        <v>0.19395158989638378</v>
      </c>
      <c r="AD630" s="79">
        <v>-2.9241910711393558E-2</v>
      </c>
      <c r="AE630" s="79">
        <v>-4.651970281097724E-2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1.5847789551958849</v>
      </c>
      <c r="Q631" s="79">
        <v>1.4425890195649695</v>
      </c>
      <c r="R631" s="79">
        <v>1.3952201960351616</v>
      </c>
      <c r="S631" s="79">
        <v>1.2662779587499018</v>
      </c>
      <c r="T631" s="79">
        <v>1.1131749233711457</v>
      </c>
      <c r="U631" s="79">
        <v>1.1614919972085145</v>
      </c>
      <c r="V631" s="79">
        <v>0.84386707299280672</v>
      </c>
      <c r="W631" s="79">
        <v>0.57681471165810272</v>
      </c>
      <c r="X631" s="79">
        <v>0.57302450527023807</v>
      </c>
      <c r="Y631" s="79">
        <v>0.48461662574032865</v>
      </c>
      <c r="Z631" s="79">
        <v>0.30827293656437466</v>
      </c>
      <c r="AA631" s="79">
        <v>0.30898928584437252</v>
      </c>
      <c r="AB631" s="79">
        <v>0.32247850427592067</v>
      </c>
      <c r="AC631" s="79">
        <v>0.16532997540391606</v>
      </c>
      <c r="AD631" s="79">
        <v>-5.2513091915209635E-2</v>
      </c>
      <c r="AE631" s="79">
        <v>-6.9376697787361594E-2</v>
      </c>
      <c r="AF631" s="79">
        <v>-2.3972173356669867E-2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1.5130690618092377</v>
      </c>
      <c r="Q632" s="79">
        <v>1.3748239219622136</v>
      </c>
      <c r="R632" s="79">
        <v>1.3287692584994955</v>
      </c>
      <c r="S632" s="79">
        <v>1.2034042842023049</v>
      </c>
      <c r="T632" s="79">
        <v>1.0545488082994228</v>
      </c>
      <c r="U632" s="79">
        <v>1.1015254146253755</v>
      </c>
      <c r="V632" s="79">
        <v>0.7927124042511452</v>
      </c>
      <c r="W632" s="79">
        <v>0.53306891489037467</v>
      </c>
      <c r="X632" s="79">
        <v>0.52938386074210131</v>
      </c>
      <c r="Y632" s="79">
        <v>0.44342869369767751</v>
      </c>
      <c r="Z632" s="79">
        <v>0.27197733279017983</v>
      </c>
      <c r="AA632" s="79">
        <v>0.27267380828932963</v>
      </c>
      <c r="AB632" s="79">
        <v>0.28578879339866231</v>
      </c>
      <c r="AC632" s="79">
        <v>0.13300005870891338</v>
      </c>
      <c r="AD632" s="79">
        <v>-7.8799357140103984E-2</v>
      </c>
      <c r="AE632" s="79">
        <v>-9.5195113575159765E-2</v>
      </c>
      <c r="AF632" s="79">
        <v>-5.1050253379837658E-2</v>
      </c>
      <c r="AG632" s="79">
        <v>-2.7743143467837759E-2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1.5888436598859144</v>
      </c>
      <c r="Q633" s="79">
        <v>1.4464301228916903</v>
      </c>
      <c r="R633" s="79">
        <v>1.3989868093252098</v>
      </c>
      <c r="S633" s="79">
        <v>1.2698418033987156</v>
      </c>
      <c r="T633" s="79">
        <v>1.1164980052171245</v>
      </c>
      <c r="U633" s="79">
        <v>1.1648910602660552</v>
      </c>
      <c r="V633" s="79">
        <v>0.84676665368009107</v>
      </c>
      <c r="W633" s="79">
        <v>0.57929433806518882</v>
      </c>
      <c r="X633" s="79">
        <v>0.57549817137280768</v>
      </c>
      <c r="Y633" s="79">
        <v>0.48695126567130298</v>
      </c>
      <c r="Z633" s="79">
        <v>0.31033026650758017</v>
      </c>
      <c r="AA633" s="79">
        <v>0.31104774228556048</v>
      </c>
      <c r="AB633" s="79">
        <v>0.32455817324257941</v>
      </c>
      <c r="AC633" s="79">
        <v>0.16716251981044436</v>
      </c>
      <c r="AD633" s="79">
        <v>-5.1023117512836821E-2</v>
      </c>
      <c r="AE633" s="79">
        <v>-6.7913242317194394E-2</v>
      </c>
      <c r="AF633" s="79">
        <v>-2.2437316816391429E-2</v>
      </c>
      <c r="AG633" s="79">
        <v>1.5725540792796676E-3</v>
      </c>
      <c r="AH633" s="79">
        <v>3.0152214767279108E-2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1.6799206806706735</v>
      </c>
      <c r="Q634" s="79">
        <v>1.5324969528836125</v>
      </c>
      <c r="R634" s="79">
        <v>1.4833845560415577</v>
      </c>
      <c r="S634" s="79">
        <v>1.3496961539373533</v>
      </c>
      <c r="T634" s="79">
        <v>1.1909576320377551</v>
      </c>
      <c r="U634" s="79">
        <v>1.2410531828182061</v>
      </c>
      <c r="V634" s="79">
        <v>0.91173697518233021</v>
      </c>
      <c r="W634" s="79">
        <v>0.6348548284424077</v>
      </c>
      <c r="X634" s="79">
        <v>0.6309251104050374</v>
      </c>
      <c r="Y634" s="79">
        <v>0.53926307322766853</v>
      </c>
      <c r="Z634" s="79">
        <v>0.35642844492089881</v>
      </c>
      <c r="AA634" s="79">
        <v>0.3571711619126906</v>
      </c>
      <c r="AB634" s="79">
        <v>0.37115689766317772</v>
      </c>
      <c r="AC634" s="79">
        <v>0.20822397389634001</v>
      </c>
      <c r="AD634" s="79">
        <v>-1.7637560636703183E-2</v>
      </c>
      <c r="AE634" s="79">
        <v>-3.512188982338775E-2</v>
      </c>
      <c r="AF634" s="79">
        <v>1.1953905100285392E-2</v>
      </c>
      <c r="AG634" s="79">
        <v>3.680845717330529E-2</v>
      </c>
      <c r="AH634" s="79">
        <v>6.6393566892791245E-2</v>
      </c>
      <c r="AI634" s="79">
        <v>3.5180579729860009E-2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1.5082185488489277</v>
      </c>
      <c r="Q635" s="79">
        <v>1.3702402380567507</v>
      </c>
      <c r="R635" s="79">
        <v>1.3242744654030452</v>
      </c>
      <c r="S635" s="79">
        <v>1.1991514599565471</v>
      </c>
      <c r="T635" s="79">
        <v>1.0505832922801095</v>
      </c>
      <c r="U635" s="79">
        <v>1.097469228341055</v>
      </c>
      <c r="V635" s="79">
        <v>0.7892522626724382</v>
      </c>
      <c r="W635" s="79">
        <v>0.53010991517415906</v>
      </c>
      <c r="X635" s="79">
        <v>0.5264319736051527</v>
      </c>
      <c r="Y635" s="79">
        <v>0.44064270994081917</v>
      </c>
      <c r="Z635" s="79">
        <v>0.26952226992235817</v>
      </c>
      <c r="AA635" s="79">
        <v>0.27021740114351478</v>
      </c>
      <c r="AB635" s="79">
        <v>0.28330707281987666</v>
      </c>
      <c r="AC635" s="79">
        <v>0.13081323799940092</v>
      </c>
      <c r="AD635" s="79">
        <v>-8.0577380563790116E-2</v>
      </c>
      <c r="AE635" s="79">
        <v>-9.6941491299055577E-2</v>
      </c>
      <c r="AF635" s="79">
        <v>-5.2881835772304868E-2</v>
      </c>
      <c r="AG635" s="79">
        <v>-2.9619711268948749E-2</v>
      </c>
      <c r="AH635" s="79">
        <v>-1.9301152658406707E-3</v>
      </c>
      <c r="AI635" s="79">
        <v>-3.1143290839177076E-2</v>
      </c>
      <c r="AJ635" s="79">
        <v>-6.4069855895427366E-2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1.3570760480754638</v>
      </c>
      <c r="Q636" s="79">
        <v>1.2274121590688993</v>
      </c>
      <c r="R636" s="79">
        <v>1.1842162334973207</v>
      </c>
      <c r="S636" s="79">
        <v>1.0666330032255795</v>
      </c>
      <c r="T636" s="79">
        <v>0.9270173905042326</v>
      </c>
      <c r="U636" s="79">
        <v>0.97107803144462002</v>
      </c>
      <c r="V636" s="79">
        <v>0.68143388232476143</v>
      </c>
      <c r="W636" s="79">
        <v>0.43790716866954227</v>
      </c>
      <c r="X636" s="79">
        <v>0.4344508558285004</v>
      </c>
      <c r="Y636" s="79">
        <v>0.35383115916848235</v>
      </c>
      <c r="Z636" s="79">
        <v>0.19302224931939799</v>
      </c>
      <c r="AA636" s="79">
        <v>0.19367549269502393</v>
      </c>
      <c r="AB636" s="79">
        <v>0.20597639510230564</v>
      </c>
      <c r="AC636" s="79">
        <v>6.2671671636532048E-2</v>
      </c>
      <c r="AD636" s="79">
        <v>-0.13598077993385341</v>
      </c>
      <c r="AE636" s="79">
        <v>-0.15135880729109866</v>
      </c>
      <c r="AF636" s="79">
        <v>-0.10995413831748804</v>
      </c>
      <c r="AG636" s="79">
        <v>-8.8093763941669428E-2</v>
      </c>
      <c r="AH636" s="79">
        <v>-6.2072712646213432E-2</v>
      </c>
      <c r="AI636" s="79">
        <v>-8.9525534276822388E-2</v>
      </c>
      <c r="AJ636" s="79">
        <v>-0.1204679806099392</v>
      </c>
      <c r="AK636" s="79">
        <v>-6.0258904010907041E-2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1.1016902354745908</v>
      </c>
      <c r="Q637" s="79">
        <v>0.98607524306004291</v>
      </c>
      <c r="R637" s="79">
        <v>0.94755953413321437</v>
      </c>
      <c r="S637" s="79">
        <v>0.84271627838868568</v>
      </c>
      <c r="T637" s="79">
        <v>0.71822781726506613</v>
      </c>
      <c r="U637" s="79">
        <v>0.75751455088945341</v>
      </c>
      <c r="V637" s="79">
        <v>0.49925293032587986</v>
      </c>
      <c r="W637" s="79">
        <v>0.28211198717120878</v>
      </c>
      <c r="X637" s="79">
        <v>0.2790301608743041</v>
      </c>
      <c r="Y637" s="79">
        <v>0.20714549283585534</v>
      </c>
      <c r="Z637" s="79">
        <v>6.3759997962626741E-2</v>
      </c>
      <c r="AA637" s="79">
        <v>6.4342463354467833E-2</v>
      </c>
      <c r="AB637" s="79">
        <v>7.5310580610598948E-2</v>
      </c>
      <c r="AC637" s="79">
        <v>-5.2467281394030028E-2</v>
      </c>
      <c r="AD637" s="79">
        <v>-0.22959602446511543</v>
      </c>
      <c r="AE637" s="79">
        <v>-0.24330786459177253</v>
      </c>
      <c r="AF637" s="79">
        <v>-0.20638933217702662</v>
      </c>
      <c r="AG637" s="79">
        <v>-0.18689749804338054</v>
      </c>
      <c r="AH637" s="79">
        <v>-0.16369579037294035</v>
      </c>
      <c r="AI637" s="79">
        <v>-0.18817413811415387</v>
      </c>
      <c r="AJ637" s="79">
        <v>-0.21576401472127729</v>
      </c>
      <c r="AK637" s="79">
        <v>-0.16207850530445245</v>
      </c>
      <c r="AL637" s="79">
        <v>-0.10834856720443688</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1.1323007077846285</v>
      </c>
      <c r="Q638" s="79">
        <v>1.0150018185406644</v>
      </c>
      <c r="R638" s="79">
        <v>0.97592514015139753</v>
      </c>
      <c r="S638" s="79">
        <v>0.86955487461128045</v>
      </c>
      <c r="T638" s="79">
        <v>0.74325327731382163</v>
      </c>
      <c r="U638" s="79">
        <v>0.78311221013838728</v>
      </c>
      <c r="V638" s="79">
        <v>0.52108908844987667</v>
      </c>
      <c r="W638" s="79">
        <v>0.30078555419799258</v>
      </c>
      <c r="X638" s="79">
        <v>0.29765884204829501</v>
      </c>
      <c r="Y638" s="79">
        <v>0.22472719591413734</v>
      </c>
      <c r="Z638" s="79">
        <v>7.9253335378646012E-2</v>
      </c>
      <c r="AA638" s="79">
        <v>7.9844284199894325E-2</v>
      </c>
      <c r="AB638" s="79">
        <v>9.0972148712731057E-2</v>
      </c>
      <c r="AC638" s="79">
        <v>-3.8666758578548018E-2</v>
      </c>
      <c r="AD638" s="79">
        <v>-0.21837532735066728</v>
      </c>
      <c r="AE638" s="79">
        <v>-0.23228687621433619</v>
      </c>
      <c r="AF638" s="79">
        <v>-0.19483063672214668</v>
      </c>
      <c r="AG638" s="79">
        <v>-0.17505491001529982</v>
      </c>
      <c r="AH638" s="79">
        <v>-0.15151527660385186</v>
      </c>
      <c r="AI638" s="79">
        <v>-0.17635014395631943</v>
      </c>
      <c r="AJ638" s="79">
        <v>-0.20434185863627807</v>
      </c>
      <c r="AK638" s="79">
        <v>-0.14987443627542565</v>
      </c>
      <c r="AL638" s="79">
        <v>-9.5361938141267283E-2</v>
      </c>
      <c r="AM638" s="79">
        <v>1.4564692642788769E-2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1.3213171718647878</v>
      </c>
      <c r="Q639" s="79">
        <v>1.1936203958666334</v>
      </c>
      <c r="R639" s="79">
        <v>1.1510797897348246</v>
      </c>
      <c r="S639" s="79">
        <v>1.0352803984610535</v>
      </c>
      <c r="T639" s="79">
        <v>0.89778287497847187</v>
      </c>
      <c r="U639" s="79">
        <v>0.94117507800128064</v>
      </c>
      <c r="V639" s="79">
        <v>0.65592508039044117</v>
      </c>
      <c r="W639" s="79">
        <v>0.41609287698010772</v>
      </c>
      <c r="X639" s="79">
        <v>0.41268899938532327</v>
      </c>
      <c r="Y639" s="79">
        <v>0.33329237304387282</v>
      </c>
      <c r="Z639" s="79">
        <v>0.17492307302645357</v>
      </c>
      <c r="AA639" s="79">
        <v>0.17556640613676436</v>
      </c>
      <c r="AB639" s="79">
        <v>0.18768069324717401</v>
      </c>
      <c r="AC639" s="79">
        <v>4.655002601136457E-2</v>
      </c>
      <c r="AD639" s="79">
        <v>-0.14908869656607948</v>
      </c>
      <c r="AE639" s="79">
        <v>-0.1642334259874855</v>
      </c>
      <c r="AF639" s="79">
        <v>-0.1234569015464114</v>
      </c>
      <c r="AG639" s="79">
        <v>-0.10192816790058204</v>
      </c>
      <c r="AH639" s="79">
        <v>-7.6301878391834457E-2</v>
      </c>
      <c r="AI639" s="79">
        <v>-0.10333821704510195</v>
      </c>
      <c r="AJ639" s="79">
        <v>-0.1338112397849559</v>
      </c>
      <c r="AK639" s="79">
        <v>-7.4515586797614941E-2</v>
      </c>
      <c r="AL639" s="79">
        <v>-1.5170862323204562E-2</v>
      </c>
      <c r="AM639" s="79">
        <v>0.10450014596970429</v>
      </c>
      <c r="AN639" s="79">
        <v>8.8644375246931917E-2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1.3745663261599561</v>
      </c>
      <c r="Q640" s="79">
        <v>1.2439402885294248</v>
      </c>
      <c r="R640" s="79">
        <v>1.2004238350092546</v>
      </c>
      <c r="S640" s="79">
        <v>1.0819680985673348</v>
      </c>
      <c r="T640" s="79">
        <v>0.94131649216499191</v>
      </c>
      <c r="U640" s="79">
        <v>0.98570407752588607</v>
      </c>
      <c r="V640" s="79">
        <v>0.69391067373187787</v>
      </c>
      <c r="W640" s="79">
        <v>0.44857691191361354</v>
      </c>
      <c r="X640" s="79">
        <v>0.44509495209661337</v>
      </c>
      <c r="Y640" s="79">
        <v>0.36387703082062572</v>
      </c>
      <c r="Z640" s="79">
        <v>0.20187486606828059</v>
      </c>
      <c r="AA640" s="79">
        <v>0.20253295672420787</v>
      </c>
      <c r="AB640" s="79">
        <v>0.21492513586563194</v>
      </c>
      <c r="AC640" s="79">
        <v>7.0557044306035432E-2</v>
      </c>
      <c r="AD640" s="79">
        <v>-0.12956947367089175</v>
      </c>
      <c r="AE640" s="79">
        <v>-0.14506161103960175</v>
      </c>
      <c r="AF640" s="79">
        <v>-0.1033497058294106</v>
      </c>
      <c r="AG640" s="79">
        <v>-8.1327120299150721E-2</v>
      </c>
      <c r="AH640" s="79">
        <v>-5.5112984260595341E-2</v>
      </c>
      <c r="AI640" s="79">
        <v>-8.2769514840228389E-2</v>
      </c>
      <c r="AJ640" s="79">
        <v>-0.11394156428327565</v>
      </c>
      <c r="AK640" s="79">
        <v>-5.3285716569757217E-2</v>
      </c>
      <c r="AL640" s="79">
        <v>7.4203282913901207E-3</v>
      </c>
      <c r="AM640" s="79">
        <v>0.12983649354194485</v>
      </c>
      <c r="AN640" s="79">
        <v>0.11361700415464916</v>
      </c>
      <c r="AO640" s="79">
        <v>2.2939198029708112E-2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1.3435225078425213</v>
      </c>
      <c r="Q641" s="79">
        <v>1.2146042056140522</v>
      </c>
      <c r="R641" s="79">
        <v>1.1716566630828136</v>
      </c>
      <c r="S641" s="79">
        <v>1.0547495539924441</v>
      </c>
      <c r="T641" s="79">
        <v>0.91593675195075697</v>
      </c>
      <c r="U641" s="79">
        <v>0.95974403760794835</v>
      </c>
      <c r="V641" s="79">
        <v>0.67176538571781974</v>
      </c>
      <c r="W641" s="79">
        <v>0.42963898713262855</v>
      </c>
      <c r="X641" s="79">
        <v>0.42620254860798262</v>
      </c>
      <c r="Y641" s="79">
        <v>0.34604642727602464</v>
      </c>
      <c r="Z641" s="79">
        <v>0.18616219273864049</v>
      </c>
      <c r="AA641" s="79">
        <v>0.18681167986703773</v>
      </c>
      <c r="AB641" s="79">
        <v>0.19904185024349896</v>
      </c>
      <c r="AC641" s="79">
        <v>5.6561150396585679E-2</v>
      </c>
      <c r="AD641" s="79">
        <v>-0.14094901983038269</v>
      </c>
      <c r="AE641" s="79">
        <v>-0.15623862122756615</v>
      </c>
      <c r="AF641" s="79">
        <v>-0.11507203530062843</v>
      </c>
      <c r="AG641" s="79">
        <v>-9.3337361350916873E-2</v>
      </c>
      <c r="AH641" s="79">
        <v>-6.7465934996889645E-2</v>
      </c>
      <c r="AI641" s="79">
        <v>-9.4760898792244599E-2</v>
      </c>
      <c r="AJ641" s="79">
        <v>-0.12552542142551981</v>
      </c>
      <c r="AK641" s="79">
        <v>-6.5662556032842087E-2</v>
      </c>
      <c r="AL641" s="79">
        <v>-5.750149743369056E-3</v>
      </c>
      <c r="AM641" s="79">
        <v>0.11506561161394049</v>
      </c>
      <c r="AN641" s="79">
        <v>9.9058167211951667E-2</v>
      </c>
      <c r="AO641" s="79">
        <v>9.5658345386275805E-3</v>
      </c>
      <c r="AP641" s="79">
        <v>-1.3073468605796982E-2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1.4451523769897223</v>
      </c>
      <c r="Q642" s="79">
        <v>1.3106433666958035</v>
      </c>
      <c r="R642" s="79">
        <v>1.2658333487187192</v>
      </c>
      <c r="S642" s="79">
        <v>1.1438564124090795</v>
      </c>
      <c r="T642" s="79">
        <v>0.9990238145855117</v>
      </c>
      <c r="U642" s="79">
        <v>1.0447308595555049</v>
      </c>
      <c r="V642" s="79">
        <v>0.74426364286139446</v>
      </c>
      <c r="W642" s="79">
        <v>0.49163712143848848</v>
      </c>
      <c r="X642" s="79">
        <v>0.48805165733528572</v>
      </c>
      <c r="Y642" s="79">
        <v>0.40441946265858586</v>
      </c>
      <c r="Z642" s="79">
        <v>0.23760164255487665</v>
      </c>
      <c r="AA642" s="79">
        <v>0.23827929552834295</v>
      </c>
      <c r="AB642" s="79">
        <v>0.25103984298070098</v>
      </c>
      <c r="AC642" s="79">
        <v>0.10238028424381089</v>
      </c>
      <c r="AD642" s="79">
        <v>-0.10369516866691016</v>
      </c>
      <c r="AE642" s="79">
        <v>-0.11964782330301436</v>
      </c>
      <c r="AF642" s="79">
        <v>-7.66959954050732E-2</v>
      </c>
      <c r="AG642" s="79">
        <v>-5.401876935181911E-2</v>
      </c>
      <c r="AH642" s="79">
        <v>-2.7025395303151716E-2</v>
      </c>
      <c r="AI642" s="79">
        <v>-5.5504040326067518E-2</v>
      </c>
      <c r="AJ642" s="79">
        <v>-8.7602706070464068E-2</v>
      </c>
      <c r="AK642" s="79">
        <v>-2.5143810489778772E-2</v>
      </c>
      <c r="AL642" s="79">
        <v>3.7366774392439503E-2</v>
      </c>
      <c r="AM642" s="79">
        <v>0.16342186670414496</v>
      </c>
      <c r="AN642" s="79">
        <v>0.146720238877627</v>
      </c>
      <c r="AO642" s="79">
        <v>5.3346956041105724E-2</v>
      </c>
      <c r="AP642" s="79">
        <v>2.9725870384052399E-2</v>
      </c>
      <c r="AQ642" s="79">
        <v>4.336628677859939E-2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1.6586265140493825</v>
      </c>
      <c r="Q643" s="79">
        <v>1.5123741886273514</v>
      </c>
      <c r="R643" s="79">
        <v>1.4636520300371481</v>
      </c>
      <c r="S643" s="79">
        <v>1.3310258918761544</v>
      </c>
      <c r="T643" s="79">
        <v>1.1735486776558943</v>
      </c>
      <c r="U643" s="79">
        <v>1.2232461782205319</v>
      </c>
      <c r="V643" s="79">
        <v>0.89654665780494147</v>
      </c>
      <c r="W643" s="79">
        <v>0.6218645666896746</v>
      </c>
      <c r="X643" s="79">
        <v>0.61796607348342192</v>
      </c>
      <c r="Y643" s="79">
        <v>0.52703236632961681</v>
      </c>
      <c r="Z643" s="79">
        <v>0.34565050901990951</v>
      </c>
      <c r="AA643" s="79">
        <v>0.34638732451637355</v>
      </c>
      <c r="AB643" s="79">
        <v>0.36026193213178553</v>
      </c>
      <c r="AC643" s="79">
        <v>0.1986236440054015</v>
      </c>
      <c r="AD643" s="79">
        <v>-2.5443235490133845E-2</v>
      </c>
      <c r="AE643" s="79">
        <v>-4.27886373489881E-2</v>
      </c>
      <c r="AF643" s="79">
        <v>3.9131017945402535E-3</v>
      </c>
      <c r="AG643" s="79">
        <v>2.8570164077299648E-2</v>
      </c>
      <c r="AH643" s="79">
        <v>5.7920195848240402E-2</v>
      </c>
      <c r="AI643" s="79">
        <v>2.6955221454563721E-2</v>
      </c>
      <c r="AJ643" s="79">
        <v>-7.9458197307398989E-3</v>
      </c>
      <c r="AK643" s="79">
        <v>5.9966052507457922E-2</v>
      </c>
      <c r="AL643" s="79">
        <v>0.12793412678395874</v>
      </c>
      <c r="AM643" s="79">
        <v>0.26499446453821857</v>
      </c>
      <c r="AN643" s="79">
        <v>0.24683470035123914</v>
      </c>
      <c r="AO643" s="79">
        <v>0.14530945890243144</v>
      </c>
      <c r="AP643" s="79">
        <v>0.11962613331117014</v>
      </c>
      <c r="AQ643" s="79">
        <v>0.13445742686591491</v>
      </c>
      <c r="AR643" s="79">
        <v>8.7305044490712885E-2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1.57886162003178</v>
      </c>
      <c r="Q644" s="79">
        <v>1.4369971998591207</v>
      </c>
      <c r="R644" s="79">
        <v>1.3897368177898834</v>
      </c>
      <c r="S644" s="79">
        <v>1.2610897680034594</v>
      </c>
      <c r="T644" s="79">
        <v>1.1083372314451754</v>
      </c>
      <c r="U644" s="79">
        <v>1.1565436929922865</v>
      </c>
      <c r="V644" s="79">
        <v>0.83964590760184643</v>
      </c>
      <c r="W644" s="79">
        <v>0.57320490931047208</v>
      </c>
      <c r="X644" s="79">
        <v>0.56942337984312053</v>
      </c>
      <c r="Y644" s="79">
        <v>0.48121789249582875</v>
      </c>
      <c r="Z644" s="79">
        <v>0.30527790697539675</v>
      </c>
      <c r="AA644" s="79">
        <v>0.30599261631679336</v>
      </c>
      <c r="AB644" s="79">
        <v>0.31945095387692274</v>
      </c>
      <c r="AC644" s="79">
        <v>0.16266218517474326</v>
      </c>
      <c r="AD644" s="79">
        <v>-5.4682173951206885E-2</v>
      </c>
      <c r="AE644" s="79">
        <v>-7.1507173965855902E-2</v>
      </c>
      <c r="AF644" s="79">
        <v>-2.6206594125274325E-2</v>
      </c>
      <c r="AG644" s="79">
        <v>-2.2893002715802533E-3</v>
      </c>
      <c r="AH644" s="79">
        <v>2.6180163220495111E-2</v>
      </c>
      <c r="AI644" s="79">
        <v>-3.8557909111337678E-3</v>
      </c>
      <c r="AJ644" s="79">
        <v>-3.7709720801737491E-2</v>
      </c>
      <c r="AK644" s="79">
        <v>2.8164639486966476E-2</v>
      </c>
      <c r="AL644" s="79">
        <v>9.4093515623903071E-2</v>
      </c>
      <c r="AM644" s="79">
        <v>0.2270417288442306</v>
      </c>
      <c r="AN644" s="79">
        <v>0.20942679923935756</v>
      </c>
      <c r="AO644" s="79">
        <v>0.11094754792172527</v>
      </c>
      <c r="AP644" s="79">
        <v>8.603478101291924E-2</v>
      </c>
      <c r="AQ644" s="79">
        <v>0.10042110173966932</v>
      </c>
      <c r="AR644" s="79">
        <v>5.4683398998090188E-2</v>
      </c>
      <c r="AS644" s="79">
        <v>-3.0002293889754259E-2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1.4001567639982848</v>
      </c>
      <c r="Q645" s="79">
        <v>1.2681229840531991</v>
      </c>
      <c r="R645" s="79">
        <v>1.2241375585416028</v>
      </c>
      <c r="S645" s="79">
        <v>1.1044052377707407</v>
      </c>
      <c r="T645" s="79">
        <v>0.96223784461152873</v>
      </c>
      <c r="U645" s="79">
        <v>1.0071037900550441</v>
      </c>
      <c r="V645" s="79">
        <v>0.7121657611228952</v>
      </c>
      <c r="W645" s="79">
        <v>0.4641880645733546</v>
      </c>
      <c r="X645" s="79">
        <v>0.46066858006173089</v>
      </c>
      <c r="Y645" s="79">
        <v>0.37857538225929954</v>
      </c>
      <c r="Z645" s="79">
        <v>0.21482733815159699</v>
      </c>
      <c r="AA645" s="79">
        <v>0.21549252097750787</v>
      </c>
      <c r="AB645" s="79">
        <v>0.22801824925862388</v>
      </c>
      <c r="AC645" s="79">
        <v>8.2094318793963589E-2</v>
      </c>
      <c r="AD645" s="79">
        <v>-0.12018894046311629</v>
      </c>
      <c r="AE645" s="79">
        <v>-0.13584803487739255</v>
      </c>
      <c r="AF645" s="79">
        <v>-9.3686605092696967E-2</v>
      </c>
      <c r="AG645" s="79">
        <v>-7.1426684601588561E-2</v>
      </c>
      <c r="AH645" s="79">
        <v>-4.4930041727410289E-2</v>
      </c>
      <c r="AI645" s="79">
        <v>-7.2884623668601406E-2</v>
      </c>
      <c r="AJ645" s="79">
        <v>-0.10439261082995011</v>
      </c>
      <c r="AK645" s="79">
        <v>-4.3083081775403785E-2</v>
      </c>
      <c r="AL645" s="79">
        <v>1.8277185395862063E-2</v>
      </c>
      <c r="AM645" s="79">
        <v>0.14201261607721946</v>
      </c>
      <c r="AN645" s="79">
        <v>0.12561833105235307</v>
      </c>
      <c r="AO645" s="79">
        <v>3.3963300271527629E-2</v>
      </c>
      <c r="AP645" s="79">
        <v>1.0776889049762813E-2</v>
      </c>
      <c r="AQ645" s="79">
        <v>2.4166294953958806E-2</v>
      </c>
      <c r="AR645" s="79">
        <v>-1.8401966852811289E-2</v>
      </c>
      <c r="AS645" s="79">
        <v>-9.7219277956202901E-2</v>
      </c>
      <c r="AT645" s="79">
        <v>-6.9296023735966494E-2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1.2657474964762965</v>
      </c>
      <c r="Q646" s="79">
        <v>1.1411076350938529</v>
      </c>
      <c r="R646" s="79">
        <v>1.0995854023675513</v>
      </c>
      <c r="S646" s="79">
        <v>0.98655811594065879</v>
      </c>
      <c r="T646" s="79">
        <v>0.85235212574756314</v>
      </c>
      <c r="U646" s="79">
        <v>0.8947055691102983</v>
      </c>
      <c r="V646" s="79">
        <v>0.61628412985586334</v>
      </c>
      <c r="W646" s="79">
        <v>0.38219323480819217</v>
      </c>
      <c r="X646" s="79">
        <v>0.37887084214588346</v>
      </c>
      <c r="Y646" s="79">
        <v>0.30137488013682645</v>
      </c>
      <c r="Z646" s="79">
        <v>0.14679675984277124</v>
      </c>
      <c r="AA646" s="79">
        <v>0.14742469229498156</v>
      </c>
      <c r="AB646" s="79">
        <v>0.15924897724177148</v>
      </c>
      <c r="AC646" s="79">
        <v>2.1496816597267234E-2</v>
      </c>
      <c r="AD646" s="79">
        <v>-0.16945853895096807</v>
      </c>
      <c r="AE646" s="79">
        <v>-0.18424072088942156</v>
      </c>
      <c r="AF646" s="79">
        <v>-0.14444033975789833</v>
      </c>
      <c r="AG646" s="79">
        <v>-0.12342697934702546</v>
      </c>
      <c r="AH646" s="79">
        <v>-9.8414153869248108E-2</v>
      </c>
      <c r="AI646" s="79">
        <v>-0.124803273529409</v>
      </c>
      <c r="AJ646" s="79">
        <v>-0.15454680699382739</v>
      </c>
      <c r="AK646" s="79">
        <v>-9.6670624050645929E-2</v>
      </c>
      <c r="AL646" s="79">
        <v>-3.8746544335612948E-2</v>
      </c>
      <c r="AM646" s="79">
        <v>7.8059677031643612E-2</v>
      </c>
      <c r="AN646" s="79">
        <v>6.2583475306498132E-2</v>
      </c>
      <c r="AO646" s="79">
        <v>-2.3938855087110078E-2</v>
      </c>
      <c r="AP646" s="79">
        <v>-4.5826822559063535E-2</v>
      </c>
      <c r="AQ646" s="79">
        <v>-3.3187226111954675E-2</v>
      </c>
      <c r="AR646" s="79">
        <v>-7.3371656589474019E-2</v>
      </c>
      <c r="AS646" s="79">
        <v>-0.14777518222169833</v>
      </c>
      <c r="AT646" s="79">
        <v>-0.12141563592373951</v>
      </c>
      <c r="AU646" s="79">
        <v>-5.6000203627567927E-2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1.3936836348585215</v>
      </c>
      <c r="Q647" s="79">
        <v>1.2620059448660652</v>
      </c>
      <c r="R647" s="79">
        <v>1.2181391463307878</v>
      </c>
      <c r="S647" s="79">
        <v>1.0987297389571582</v>
      </c>
      <c r="T647" s="79">
        <v>0.95694576571000645</v>
      </c>
      <c r="U647" s="79">
        <v>1.0016907094493042</v>
      </c>
      <c r="V647" s="79">
        <v>0.70754811687287256</v>
      </c>
      <c r="W647" s="79">
        <v>0.46023920649497857</v>
      </c>
      <c r="X647" s="79">
        <v>0.45672921389575444</v>
      </c>
      <c r="Y647" s="79">
        <v>0.37485741824456675</v>
      </c>
      <c r="Z647" s="79">
        <v>0.21155099622246795</v>
      </c>
      <c r="AA647" s="79">
        <v>0.2122143850762524</v>
      </c>
      <c r="AB647" s="79">
        <v>0.22470633195694098</v>
      </c>
      <c r="AC647" s="79">
        <v>7.9175952638875821E-2</v>
      </c>
      <c r="AD647" s="79">
        <v>-0.12256175656096445</v>
      </c>
      <c r="AE647" s="79">
        <v>-0.13817861900861431</v>
      </c>
      <c r="AF647" s="79">
        <v>-9.6130896954933223E-2</v>
      </c>
      <c r="AG647" s="79">
        <v>-7.393101060082001E-2</v>
      </c>
      <c r="AH647" s="79">
        <v>-4.7505828138589591E-2</v>
      </c>
      <c r="AI647" s="79">
        <v>-7.5385017663057066E-2</v>
      </c>
      <c r="AJ647" s="79">
        <v>-0.1068080290124552</v>
      </c>
      <c r="AK647" s="79">
        <v>-4.5663849365506333E-2</v>
      </c>
      <c r="AL647" s="79">
        <v>1.5530931559441035E-2</v>
      </c>
      <c r="AM647" s="79">
        <v>0.13893265261233631</v>
      </c>
      <c r="AN647" s="79">
        <v>0.12258258233448641</v>
      </c>
      <c r="AO647" s="79">
        <v>3.1174741595350133E-2</v>
      </c>
      <c r="AP647" s="79">
        <v>8.0508632199299563E-3</v>
      </c>
      <c r="AQ647" s="79">
        <v>2.1404158418849267E-2</v>
      </c>
      <c r="AR647" s="79">
        <v>-2.1049298446817123E-2</v>
      </c>
      <c r="AS647" s="79">
        <v>-9.9654042337569151E-2</v>
      </c>
      <c r="AT647" s="79">
        <v>-7.180609604441536E-2</v>
      </c>
      <c r="AU647" s="79">
        <v>-2.6969609805736765E-3</v>
      </c>
      <c r="AV647" s="79">
        <v>5.6465311594161356E-2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1.5735394516893204</v>
      </c>
      <c r="Q648" s="79">
        <v>1.4319678065613162</v>
      </c>
      <c r="R648" s="79">
        <v>1.3848049588876234</v>
      </c>
      <c r="S648" s="79">
        <v>1.256423406579003</v>
      </c>
      <c r="T648" s="79">
        <v>1.103986115595738</v>
      </c>
      <c r="U648" s="79">
        <v>1.1520930902601272</v>
      </c>
      <c r="V648" s="79">
        <v>0.83584930791820267</v>
      </c>
      <c r="W648" s="79">
        <v>0.56995818164602652</v>
      </c>
      <c r="X648" s="79">
        <v>0.56618445637268866</v>
      </c>
      <c r="Y648" s="79">
        <v>0.47816100455950405</v>
      </c>
      <c r="Z648" s="79">
        <v>0.30258411809558444</v>
      </c>
      <c r="AA648" s="79">
        <v>0.303297352443751</v>
      </c>
      <c r="AB648" s="79">
        <v>0.31672791513703669</v>
      </c>
      <c r="AC648" s="79">
        <v>0.16026272185075321</v>
      </c>
      <c r="AD648" s="79">
        <v>-5.6633089257510739E-2</v>
      </c>
      <c r="AE648" s="79">
        <v>-7.342336639996519E-2</v>
      </c>
      <c r="AF648" s="79">
        <v>-2.8216276380648098E-2</v>
      </c>
      <c r="AG648" s="79">
        <v>-4.3483422379197723E-3</v>
      </c>
      <c r="AH648" s="79">
        <v>2.406236692777089E-2</v>
      </c>
      <c r="AI648" s="79">
        <v>-5.911600006494158E-3</v>
      </c>
      <c r="AJ648" s="79">
        <v>-3.9695663289082909E-2</v>
      </c>
      <c r="AK648" s="79">
        <v>2.6042747698508888E-2</v>
      </c>
      <c r="AL648" s="79">
        <v>9.1835562026349418E-2</v>
      </c>
      <c r="AM648" s="79">
        <v>0.22450940117166202</v>
      </c>
      <c r="AN648" s="79">
        <v>0.20693082466924684</v>
      </c>
      <c r="AO648" s="79">
        <v>0.10865481153612223</v>
      </c>
      <c r="AP648" s="79">
        <v>8.3793458762272177E-2</v>
      </c>
      <c r="AQ648" s="79">
        <v>9.8150089481562536E-2</v>
      </c>
      <c r="AR648" s="79">
        <v>5.2506778680868164E-2</v>
      </c>
      <c r="AS648" s="79">
        <v>-3.200414270692914E-2</v>
      </c>
      <c r="AT648" s="79">
        <v>-2.0637665476575498E-3</v>
      </c>
      <c r="AU648" s="79">
        <v>7.2238068067773747E-2</v>
      </c>
      <c r="AV648" s="79">
        <v>0.13584565609879476</v>
      </c>
      <c r="AW648" s="79">
        <v>7.5137672419032686E-2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1.6728596452103093</v>
      </c>
      <c r="Q649" s="79">
        <v>1.5258243483858183</v>
      </c>
      <c r="R649" s="79">
        <v>1.4768413525287054</v>
      </c>
      <c r="S649" s="79">
        <v>1.343505191651156</v>
      </c>
      <c r="T649" s="79">
        <v>1.1851849128511178</v>
      </c>
      <c r="U649" s="79">
        <v>1.2351484722398016</v>
      </c>
      <c r="V649" s="79">
        <v>0.90669994454556024</v>
      </c>
      <c r="W649" s="79">
        <v>0.63054732486611142</v>
      </c>
      <c r="X649" s="79">
        <v>0.62662796082116001</v>
      </c>
      <c r="Y649" s="79">
        <v>0.53520743411070426</v>
      </c>
      <c r="Z649" s="79">
        <v>0.35285453714888365</v>
      </c>
      <c r="AA649" s="79">
        <v>0.35359529723536337</v>
      </c>
      <c r="AB649" s="79">
        <v>0.36754418347131607</v>
      </c>
      <c r="AC649" s="79">
        <v>0.20504055418348155</v>
      </c>
      <c r="AD649" s="79">
        <v>-2.0225882025953445E-2</v>
      </c>
      <c r="AE649" s="79">
        <v>-3.7664143629638887E-2</v>
      </c>
      <c r="AF649" s="79">
        <v>9.2876163329705178E-3</v>
      </c>
      <c r="AG649" s="79">
        <v>3.4076681813493527E-2</v>
      </c>
      <c r="AH649" s="79">
        <v>6.3583840901703423E-2</v>
      </c>
      <c r="AI649" s="79">
        <v>3.2453093489661453E-2</v>
      </c>
      <c r="AJ649" s="79">
        <v>-2.6347927053561242E-3</v>
      </c>
      <c r="AK649" s="79">
        <v>6.5640650188532684E-2</v>
      </c>
      <c r="AL649" s="79">
        <v>0.1339725960020173</v>
      </c>
      <c r="AM649" s="79">
        <v>0.27176669525075875</v>
      </c>
      <c r="AN649" s="79">
        <v>0.25350971157689056</v>
      </c>
      <c r="AO649" s="79">
        <v>0.15144094809892625</v>
      </c>
      <c r="AP649" s="79">
        <v>0.12562012514206755</v>
      </c>
      <c r="AQ649" s="79">
        <v>0.14053081899818423</v>
      </c>
      <c r="AR649" s="79">
        <v>9.3126003255846995E-2</v>
      </c>
      <c r="AS649" s="79">
        <v>5.3535654916975137E-3</v>
      </c>
      <c r="AT649" s="79">
        <v>3.6449425765377408E-2</v>
      </c>
      <c r="AU649" s="79">
        <v>0.1136187791158042</v>
      </c>
      <c r="AV649" s="79">
        <v>0.17968116454598587</v>
      </c>
      <c r="AW649" s="79">
        <v>0.11663028743073164</v>
      </c>
      <c r="AX649" s="79">
        <v>3.8592838922983347E-2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1.2934560004230544</v>
      </c>
      <c r="Q650" s="79">
        <v>1.1672918808889812</v>
      </c>
      <c r="R650" s="79">
        <v>1.1252618603570375</v>
      </c>
      <c r="S650" s="79">
        <v>1.0108523294316201</v>
      </c>
      <c r="T650" s="79">
        <v>0.87500509403590265</v>
      </c>
      <c r="U650" s="79">
        <v>0.91787649032781471</v>
      </c>
      <c r="V650" s="79">
        <v>0.63605015200124504</v>
      </c>
      <c r="W650" s="79">
        <v>0.39909648936829967</v>
      </c>
      <c r="X650" s="79">
        <v>0.39573346617220934</v>
      </c>
      <c r="Y650" s="79">
        <v>0.31728978286034815</v>
      </c>
      <c r="Z650" s="79">
        <v>0.1608212804902181</v>
      </c>
      <c r="AA650" s="79">
        <v>0.16145689211623637</v>
      </c>
      <c r="AB650" s="79">
        <v>0.17342577978094839</v>
      </c>
      <c r="AC650" s="79">
        <v>3.3989006754513343E-2</v>
      </c>
      <c r="AD650" s="79">
        <v>-0.15930159896219465</v>
      </c>
      <c r="AE650" s="79">
        <v>-0.17426455662575446</v>
      </c>
      <c r="AF650" s="79">
        <v>-0.13397744472684414</v>
      </c>
      <c r="AG650" s="79">
        <v>-0.11270710564523023</v>
      </c>
      <c r="AH650" s="79">
        <v>-8.7388390841944011E-2</v>
      </c>
      <c r="AI650" s="79">
        <v>-0.11410023094089705</v>
      </c>
      <c r="AJ650" s="79">
        <v>-0.14420750697401344</v>
      </c>
      <c r="AK650" s="79">
        <v>-8.5623538875602437E-2</v>
      </c>
      <c r="AL650" s="79">
        <v>-2.6991088261388321E-2</v>
      </c>
      <c r="AM650" s="79">
        <v>9.124359133027056E-2</v>
      </c>
      <c r="AN650" s="79">
        <v>7.5578126504426996E-2</v>
      </c>
      <c r="AO650" s="79">
        <v>-1.2002311351253864E-2</v>
      </c>
      <c r="AP650" s="79">
        <v>-3.4157953325342418E-2</v>
      </c>
      <c r="AQ650" s="79">
        <v>-2.1363783472068569E-2</v>
      </c>
      <c r="AR650" s="79">
        <v>-6.2039641371317927E-2</v>
      </c>
      <c r="AS650" s="79">
        <v>-0.13735306997677268</v>
      </c>
      <c r="AT650" s="79">
        <v>-0.11067116490151513</v>
      </c>
      <c r="AU650" s="79">
        <v>-4.4455747714363295E-2</v>
      </c>
      <c r="AV650" s="79">
        <v>1.2229299156172749E-2</v>
      </c>
      <c r="AW650" s="79">
        <v>-4.1871713110237699E-2</v>
      </c>
      <c r="AX650" s="79">
        <v>-0.10883200219931111</v>
      </c>
      <c r="AY650" s="79">
        <v>-0.14194671443640361</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1.3418535610552687</v>
      </c>
      <c r="Q651" s="79">
        <v>1.2130270683936386</v>
      </c>
      <c r="R651" s="79">
        <v>1.1701101110873713</v>
      </c>
      <c r="S651" s="79">
        <v>1.0532862577555746</v>
      </c>
      <c r="T651" s="79">
        <v>0.91457231167930797</v>
      </c>
      <c r="U651" s="79">
        <v>0.95834839984280717</v>
      </c>
      <c r="V651" s="79">
        <v>0.67057483283846953</v>
      </c>
      <c r="W651" s="79">
        <v>0.42862086531535498</v>
      </c>
      <c r="X651" s="79">
        <v>0.42518687406101097</v>
      </c>
      <c r="Y651" s="79">
        <v>0.34508783615826177</v>
      </c>
      <c r="Z651" s="79">
        <v>0.18531746367198682</v>
      </c>
      <c r="AA651" s="79">
        <v>0.18596648826612092</v>
      </c>
      <c r="AB651" s="79">
        <v>0.1981879488890001</v>
      </c>
      <c r="AC651" s="79">
        <v>5.5808717112250092E-2</v>
      </c>
      <c r="AD651" s="79">
        <v>-0.14156079563737511</v>
      </c>
      <c r="AE651" s="79">
        <v>-0.15683950849773215</v>
      </c>
      <c r="AF651" s="79">
        <v>-0.11570223948202316</v>
      </c>
      <c r="AG651" s="79">
        <v>-9.3983043947449066E-2</v>
      </c>
      <c r="AH651" s="79">
        <v>-6.8130042009552125E-2</v>
      </c>
      <c r="AI651" s="79">
        <v>-9.5405567612194181E-2</v>
      </c>
      <c r="AJ651" s="79">
        <v>-0.1261481811957213</v>
      </c>
      <c r="AK651" s="79">
        <v>-6.6327947327399939E-2</v>
      </c>
      <c r="AL651" s="79">
        <v>-6.45820784298587E-3</v>
      </c>
      <c r="AM651" s="79">
        <v>0.11427151419697469</v>
      </c>
      <c r="AN651" s="79">
        <v>9.8275469545923796E-2</v>
      </c>
      <c r="AO651" s="79">
        <v>8.84686911353149E-3</v>
      </c>
      <c r="AP651" s="79">
        <v>-1.3776311381282462E-2</v>
      </c>
      <c r="AQ651" s="79">
        <v>-7.12153086504417E-4</v>
      </c>
      <c r="AR651" s="79">
        <v>-4.2246371598986865E-2</v>
      </c>
      <c r="AS651" s="79">
        <v>-0.11914909872452661</v>
      </c>
      <c r="AT651" s="79">
        <v>-9.1904139848182603E-2</v>
      </c>
      <c r="AU651" s="79">
        <v>-2.4291414551561304E-2</v>
      </c>
      <c r="AV651" s="79">
        <v>3.3589826182014018E-2</v>
      </c>
      <c r="AW651" s="79">
        <v>-2.1652850463806713E-2</v>
      </c>
      <c r="AX651" s="79">
        <v>-9.0026166290930132E-2</v>
      </c>
      <c r="AY651" s="79">
        <v>-0.12383968037685573</v>
      </c>
      <c r="AZ651" s="79">
        <v>2.110245874491886E-2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1.1371929606093802</v>
      </c>
      <c r="Q652" s="79">
        <v>1.0196249461805165</v>
      </c>
      <c r="R652" s="79">
        <v>0.98045861205482654</v>
      </c>
      <c r="S652" s="79">
        <v>0.87384429546217335</v>
      </c>
      <c r="T652" s="79">
        <v>0.74725291757987811</v>
      </c>
      <c r="U652" s="79">
        <v>0.78720330090952051</v>
      </c>
      <c r="V652" s="79">
        <v>0.5245790054031938</v>
      </c>
      <c r="W652" s="79">
        <v>0.30377001683906768</v>
      </c>
      <c r="X652" s="79">
        <v>0.30063613090459829</v>
      </c>
      <c r="Y652" s="79">
        <v>0.22753715375070635</v>
      </c>
      <c r="Z652" s="79">
        <v>8.1729524670030917E-2</v>
      </c>
      <c r="AA652" s="79">
        <v>8.232182933711725E-2</v>
      </c>
      <c r="AB652" s="79">
        <v>9.3475225111280133E-2</v>
      </c>
      <c r="AC652" s="79">
        <v>-3.6461119735629835E-2</v>
      </c>
      <c r="AD652" s="79">
        <v>-0.21658200359539023</v>
      </c>
      <c r="AE652" s="79">
        <v>-0.2305254704779279</v>
      </c>
      <c r="AF652" s="79">
        <v>-0.19298329310990725</v>
      </c>
      <c r="AG652" s="79">
        <v>-0.17316219388384213</v>
      </c>
      <c r="AH652" s="79">
        <v>-0.1495685522184784</v>
      </c>
      <c r="AI652" s="79">
        <v>-0.17446039955013648</v>
      </c>
      <c r="AJ652" s="79">
        <v>-0.20251633713482556</v>
      </c>
      <c r="AK652" s="79">
        <v>-0.14792394722135307</v>
      </c>
      <c r="AL652" s="79">
        <v>-9.3286378114790375E-2</v>
      </c>
      <c r="AM652" s="79">
        <v>1.6892463282902562E-2</v>
      </c>
      <c r="AN652" s="79">
        <v>2.2943540781517851E-3</v>
      </c>
      <c r="AO652" s="79">
        <v>-7.9318851162202331E-2</v>
      </c>
      <c r="AP652" s="79">
        <v>-9.9964933779906506E-2</v>
      </c>
      <c r="AQ652" s="79">
        <v>-8.8042485848830537E-2</v>
      </c>
      <c r="AR652" s="79">
        <v>-0.1259469222770801</v>
      </c>
      <c r="AS652" s="79">
        <v>-0.19612892246598462</v>
      </c>
      <c r="AT652" s="79">
        <v>-0.17126497055586762</v>
      </c>
      <c r="AU652" s="79">
        <v>-0.10956109506399414</v>
      </c>
      <c r="AV652" s="79">
        <v>-5.6738244692687491E-2</v>
      </c>
      <c r="AW652" s="79">
        <v>-0.10715312187205606</v>
      </c>
      <c r="AX652" s="79">
        <v>-0.16955111793351921</v>
      </c>
      <c r="AY652" s="79">
        <v>-0.20040958213456103</v>
      </c>
      <c r="AZ652" s="79">
        <v>-6.8134309001284421E-2</v>
      </c>
      <c r="BA652" s="79">
        <v>-8.7392569650540305E-2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0.90482156235546096</v>
      </c>
      <c r="Q653" s="79">
        <v>0.80003641049740715</v>
      </c>
      <c r="R653" s="79">
        <v>0.76512852939538412</v>
      </c>
      <c r="S653" s="79">
        <v>0.6701061084701474</v>
      </c>
      <c r="T653" s="79">
        <v>0.55727867985568602</v>
      </c>
      <c r="U653" s="79">
        <v>0.59288536254332269</v>
      </c>
      <c r="V653" s="79">
        <v>0.35881551948328105</v>
      </c>
      <c r="W653" s="79">
        <v>0.16201451445895176</v>
      </c>
      <c r="X653" s="79">
        <v>0.15922136774175605</v>
      </c>
      <c r="Y653" s="79">
        <v>9.4070251097070526E-2</v>
      </c>
      <c r="Z653" s="79">
        <v>-3.5884096005778868E-2</v>
      </c>
      <c r="AA653" s="79">
        <v>-3.5356191075272214E-2</v>
      </c>
      <c r="AB653" s="79">
        <v>-2.541547483875042E-2</v>
      </c>
      <c r="AC653" s="79">
        <v>-0.14122418091247688</v>
      </c>
      <c r="AD653" s="79">
        <v>-0.30176099238913801</v>
      </c>
      <c r="AE653" s="79">
        <v>-0.31418842260314828</v>
      </c>
      <c r="AF653" s="79">
        <v>-0.28072810794443404</v>
      </c>
      <c r="AG653" s="79">
        <v>-0.26306210497171667</v>
      </c>
      <c r="AH653" s="79">
        <v>-0.24203373822758384</v>
      </c>
      <c r="AI653" s="79">
        <v>-0.26421916013290547</v>
      </c>
      <c r="AJ653" s="79">
        <v>-0.28922464903746226</v>
      </c>
      <c r="AK653" s="79">
        <v>-0.24056794682838858</v>
      </c>
      <c r="AL653" s="79">
        <v>-0.19187097764166983</v>
      </c>
      <c r="AM653" s="79">
        <v>-9.3671593366219455E-2</v>
      </c>
      <c r="AN653" s="79">
        <v>-0.10668248835573899</v>
      </c>
      <c r="AO653" s="79">
        <v>-0.17942210334606823</v>
      </c>
      <c r="AP653" s="79">
        <v>-0.19782339142497049</v>
      </c>
      <c r="AQ653" s="79">
        <v>-0.18719724006019228</v>
      </c>
      <c r="AR653" s="79">
        <v>-0.22098042629943329</v>
      </c>
      <c r="AS653" s="79">
        <v>-0.28353172125173504</v>
      </c>
      <c r="AT653" s="79">
        <v>-0.26137116177176373</v>
      </c>
      <c r="AU653" s="79">
        <v>-0.20637618720273634</v>
      </c>
      <c r="AV653" s="79">
        <v>-0.15929662713173007</v>
      </c>
      <c r="AW653" s="79">
        <v>-0.20423002663505893</v>
      </c>
      <c r="AX653" s="79">
        <v>-0.25984365186043695</v>
      </c>
      <c r="AY653" s="79">
        <v>-0.28734695599566984</v>
      </c>
      <c r="AZ653" s="79">
        <v>-0.16945362718792312</v>
      </c>
      <c r="BA653" s="79">
        <v>-0.1866179875495185</v>
      </c>
      <c r="BB653" s="79">
        <v>-0.10872738331856704</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0.88800956157862021</v>
      </c>
      <c r="Q654" s="79">
        <v>0.78414924598305635</v>
      </c>
      <c r="R654" s="79">
        <v>0.7495494626765451</v>
      </c>
      <c r="S654" s="79">
        <v>0.65536571191652693</v>
      </c>
      <c r="T654" s="79">
        <v>0.54353410089201848</v>
      </c>
      <c r="U654" s="79">
        <v>0.57882651814459518</v>
      </c>
      <c r="V654" s="79">
        <v>0.34682258113115155</v>
      </c>
      <c r="W654" s="79">
        <v>0.15175854649540846</v>
      </c>
      <c r="X654" s="79">
        <v>0.14899005215810354</v>
      </c>
      <c r="Y654" s="79">
        <v>8.4413960830901316E-2</v>
      </c>
      <c r="Z654" s="79">
        <v>-4.4393406088804162E-2</v>
      </c>
      <c r="AA654" s="79">
        <v>-4.3870160459870515E-2</v>
      </c>
      <c r="AB654" s="79">
        <v>-3.4017181223177775E-2</v>
      </c>
      <c r="AC654" s="79">
        <v>-0.14880375688062061</v>
      </c>
      <c r="AD654" s="79">
        <v>-0.30792366661036968</v>
      </c>
      <c r="AE654" s="79">
        <v>-0.32024141202736744</v>
      </c>
      <c r="AF654" s="79">
        <v>-0.28707641890803143</v>
      </c>
      <c r="AG654" s="79">
        <v>-0.26956633650108802</v>
      </c>
      <c r="AH654" s="79">
        <v>-0.24872356662598735</v>
      </c>
      <c r="AI654" s="79">
        <v>-0.27071317946568418</v>
      </c>
      <c r="AJ654" s="79">
        <v>-0.29549796932567068</v>
      </c>
      <c r="AK654" s="79">
        <v>-0.2472707123368233</v>
      </c>
      <c r="AL654" s="79">
        <v>-0.19900354376764084</v>
      </c>
      <c r="AM654" s="79">
        <v>-0.10167086961210463</v>
      </c>
      <c r="AN654" s="79">
        <v>-0.1145669301305146</v>
      </c>
      <c r="AO654" s="79">
        <v>-0.18666454353503006</v>
      </c>
      <c r="AP654" s="79">
        <v>-0.20490342140418288</v>
      </c>
      <c r="AQ654" s="79">
        <v>-0.1943710567061088</v>
      </c>
      <c r="AR654" s="79">
        <v>-0.22785607173366113</v>
      </c>
      <c r="AS654" s="79">
        <v>-0.28985528745706646</v>
      </c>
      <c r="AT654" s="79">
        <v>-0.26789031760635773</v>
      </c>
      <c r="AU654" s="79">
        <v>-0.21338073000136359</v>
      </c>
      <c r="AV654" s="79">
        <v>-0.16671669525626151</v>
      </c>
      <c r="AW654" s="79">
        <v>-0.21125351149831004</v>
      </c>
      <c r="AX654" s="79">
        <v>-0.2663762895341299</v>
      </c>
      <c r="AY654" s="79">
        <v>-0.29363684884768221</v>
      </c>
      <c r="AZ654" s="79">
        <v>-0.17678404938644776</v>
      </c>
      <c r="BA654" s="79">
        <v>-0.19379691669198162</v>
      </c>
      <c r="BB654" s="79">
        <v>-0.11659377680137502</v>
      </c>
      <c r="BC654" s="79">
        <v>-8.8260239746820943E-3</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0.97343526924100587</v>
      </c>
      <c r="Q655" s="79">
        <v>0.86487564431018027</v>
      </c>
      <c r="R655" s="79">
        <v>0.82871034405180966</v>
      </c>
      <c r="S655" s="79">
        <v>0.73026511404788075</v>
      </c>
      <c r="T655" s="79">
        <v>0.61337352096332087</v>
      </c>
      <c r="U655" s="79">
        <v>0.65026279438668777</v>
      </c>
      <c r="V655" s="79">
        <v>0.40776150561022567</v>
      </c>
      <c r="W655" s="79">
        <v>0.20387151821590355</v>
      </c>
      <c r="X655" s="79">
        <v>0.20097775937107895</v>
      </c>
      <c r="Y655" s="79">
        <v>0.13347982992824525</v>
      </c>
      <c r="Z655" s="79">
        <v>-1.1556115389450888E-3</v>
      </c>
      <c r="AA655" s="79">
        <v>-6.0869090907789939E-4</v>
      </c>
      <c r="AB655" s="79">
        <v>9.6901005422381069E-3</v>
      </c>
      <c r="AC655" s="79">
        <v>-0.11029015879945482</v>
      </c>
      <c r="AD655" s="79">
        <v>-0.27660967766702699</v>
      </c>
      <c r="AE655" s="79">
        <v>-0.28948475718892841</v>
      </c>
      <c r="AF655" s="79">
        <v>-0.25481916626304923</v>
      </c>
      <c r="AG655" s="79">
        <v>-0.23651681499726113</v>
      </c>
      <c r="AH655" s="79">
        <v>-0.21473098402625371</v>
      </c>
      <c r="AI655" s="79">
        <v>-0.2377155485210059</v>
      </c>
      <c r="AJ655" s="79">
        <v>-0.26362176183993008</v>
      </c>
      <c r="AK655" s="79">
        <v>-0.2132123932555019</v>
      </c>
      <c r="AL655" s="79">
        <v>-0.16276130723389171</v>
      </c>
      <c r="AM655" s="79">
        <v>-6.1024676267110882E-2</v>
      </c>
      <c r="AN655" s="79">
        <v>-7.4504237588832997E-2</v>
      </c>
      <c r="AO655" s="79">
        <v>-0.1498640111916793</v>
      </c>
      <c r="AP655" s="79">
        <v>-0.16892813331840753</v>
      </c>
      <c r="AQ655" s="79">
        <v>-0.15791921663352093</v>
      </c>
      <c r="AR655" s="79">
        <v>-0.19291930931906062</v>
      </c>
      <c r="AS655" s="79">
        <v>-0.25772376871573227</v>
      </c>
      <c r="AT655" s="79">
        <v>-0.23476496221744281</v>
      </c>
      <c r="AU655" s="79">
        <v>-0.17778900993384608</v>
      </c>
      <c r="AV655" s="79">
        <v>-0.12901359383157046</v>
      </c>
      <c r="AW655" s="79">
        <v>-0.17556554237057911</v>
      </c>
      <c r="AX655" s="79">
        <v>-0.23318242976784162</v>
      </c>
      <c r="AY655" s="79">
        <v>-0.26167643228953402</v>
      </c>
      <c r="AZ655" s="79">
        <v>-0.13953645987671753</v>
      </c>
      <c r="BA655" s="79">
        <v>-0.15731909882881354</v>
      </c>
      <c r="BB655" s="79">
        <v>-7.6622791852019714E-2</v>
      </c>
      <c r="BC655" s="79">
        <v>3.6021067926540432E-2</v>
      </c>
      <c r="BD655" s="79">
        <v>4.5246438048204954E-2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1.0847333038340863</v>
      </c>
      <c r="Q656" s="79">
        <v>0.97005112039866392</v>
      </c>
      <c r="R656" s="79">
        <v>0.93184616527957242</v>
      </c>
      <c r="S656" s="79">
        <v>0.82784880960662421</v>
      </c>
      <c r="T656" s="79">
        <v>0.70436475069683913</v>
      </c>
      <c r="U656" s="79">
        <v>0.74333450970469972</v>
      </c>
      <c r="V656" s="79">
        <v>0.48715660470079497</v>
      </c>
      <c r="W656" s="79">
        <v>0.27176760579902992</v>
      </c>
      <c r="X656" s="79">
        <v>0.26871064440227205</v>
      </c>
      <c r="Y656" s="79">
        <v>0.19740595879004083</v>
      </c>
      <c r="Z656" s="79">
        <v>5.5177331848044832E-2</v>
      </c>
      <c r="AA656" s="79">
        <v>5.5755097771969242E-2</v>
      </c>
      <c r="AB656" s="79">
        <v>6.6634721675750908E-2</v>
      </c>
      <c r="AC656" s="79">
        <v>-6.0112198454281104E-2</v>
      </c>
      <c r="AD656" s="79">
        <v>-0.23581182512318336</v>
      </c>
      <c r="AE656" s="79">
        <v>-0.24941303489539113</v>
      </c>
      <c r="AF656" s="79">
        <v>-0.21279236989224465</v>
      </c>
      <c r="AG656" s="79">
        <v>-0.19345780046553462</v>
      </c>
      <c r="AH656" s="79">
        <v>-0.17044328963517577</v>
      </c>
      <c r="AI656" s="79">
        <v>-0.19472414030364557</v>
      </c>
      <c r="AJ656" s="79">
        <v>-0.22209141529055865</v>
      </c>
      <c r="AK656" s="79">
        <v>-0.16883905320339307</v>
      </c>
      <c r="AL656" s="79">
        <v>-0.11554262089411299</v>
      </c>
      <c r="AM656" s="79">
        <v>-8.0682354394035483E-3</v>
      </c>
      <c r="AN656" s="79">
        <v>-2.2308018647127306E-2</v>
      </c>
      <c r="AO656" s="79">
        <v>-0.10191794163166684</v>
      </c>
      <c r="AP656" s="79">
        <v>-0.12205724436199469</v>
      </c>
      <c r="AQ656" s="79">
        <v>-0.11042744549813595</v>
      </c>
      <c r="AR656" s="79">
        <v>-0.14740147753055596</v>
      </c>
      <c r="AS656" s="79">
        <v>-0.21586078645593332</v>
      </c>
      <c r="AT656" s="79">
        <v>-0.1916071464864425</v>
      </c>
      <c r="AU656" s="79">
        <v>-0.13141785773973882</v>
      </c>
      <c r="AV656" s="79">
        <v>-7.9891599979134642E-2</v>
      </c>
      <c r="AW656" s="79">
        <v>-0.12906899079113085</v>
      </c>
      <c r="AX656" s="79">
        <v>-0.18993536218548057</v>
      </c>
      <c r="AY656" s="79">
        <v>-0.22003637281520905</v>
      </c>
      <c r="AZ656" s="79">
        <v>-9.1007935862064418E-2</v>
      </c>
      <c r="BA656" s="79">
        <v>-0.10979348217884326</v>
      </c>
      <c r="BB656" s="79">
        <v>-2.4546055383008546E-2</v>
      </c>
      <c r="BC656" s="79">
        <v>9.445070605781597E-2</v>
      </c>
      <c r="BD656" s="79">
        <v>0.10419636968945201</v>
      </c>
      <c r="BE656" s="79">
        <v>5.639811770258181E-2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1.0078308591247986</v>
      </c>
      <c r="Q657" s="79">
        <v>0.89737911622321487</v>
      </c>
      <c r="R657" s="79">
        <v>0.86058348019700859</v>
      </c>
      <c r="S657" s="79">
        <v>0.76042241901786545</v>
      </c>
      <c r="T657" s="79">
        <v>0.64149348761303426</v>
      </c>
      <c r="U657" s="79">
        <v>0.67902571514772059</v>
      </c>
      <c r="V657" s="79">
        <v>0.43229779932903761</v>
      </c>
      <c r="W657" s="79">
        <v>0.22485415274095641</v>
      </c>
      <c r="X657" s="79">
        <v>0.22190995771309577</v>
      </c>
      <c r="Y657" s="79">
        <v>0.15323558679518201</v>
      </c>
      <c r="Z657" s="79">
        <v>1.6253544200147272E-2</v>
      </c>
      <c r="AA657" s="79">
        <v>1.6809997272236969E-2</v>
      </c>
      <c r="AB657" s="79">
        <v>2.7288289420930506E-2</v>
      </c>
      <c r="AC657" s="79">
        <v>-9.4783141523292438E-2</v>
      </c>
      <c r="AD657" s="79">
        <v>-0.26400149272137169</v>
      </c>
      <c r="AE657" s="79">
        <v>-0.27710097583119869</v>
      </c>
      <c r="AF657" s="79">
        <v>-0.24183118801720752</v>
      </c>
      <c r="AG657" s="79">
        <v>-0.22320983963108859</v>
      </c>
      <c r="AH657" s="79">
        <v>-0.20104429693655218</v>
      </c>
      <c r="AI657" s="79">
        <v>-0.22442946623772556</v>
      </c>
      <c r="AJ657" s="79">
        <v>-0.25078720664884691</v>
      </c>
      <c r="AK657" s="79">
        <v>-0.19949923819587695</v>
      </c>
      <c r="AL657" s="79">
        <v>-0.14816882520011235</v>
      </c>
      <c r="AM657" s="79">
        <v>-4.465899625241268E-2</v>
      </c>
      <c r="AN657" s="79">
        <v>-5.8373496855023244E-2</v>
      </c>
      <c r="AO657" s="79">
        <v>-0.1350467383516383</v>
      </c>
      <c r="AP657" s="79">
        <v>-0.15444313472945848</v>
      </c>
      <c r="AQ657" s="79">
        <v>-0.14324234036342359</v>
      </c>
      <c r="AR657" s="79">
        <v>-0.17885246006767039</v>
      </c>
      <c r="AS657" s="79">
        <v>-0.24478641564939105</v>
      </c>
      <c r="AT657" s="79">
        <v>-0.22142745328845692</v>
      </c>
      <c r="AU657" s="79">
        <v>-0.1634584501971999</v>
      </c>
      <c r="AV657" s="79">
        <v>-0.11383291286986352</v>
      </c>
      <c r="AW657" s="79">
        <v>-0.16119622915687792</v>
      </c>
      <c r="AX657" s="79">
        <v>-0.21981733841040588</v>
      </c>
      <c r="AY657" s="79">
        <v>-0.24880797137149488</v>
      </c>
      <c r="AZ657" s="79">
        <v>-0.12453918507508706</v>
      </c>
      <c r="BA657" s="79">
        <v>-0.14263176292712129</v>
      </c>
      <c r="BB657" s="79">
        <v>-6.0528976030173848E-2</v>
      </c>
      <c r="BC657" s="79">
        <v>5.4078187062287737E-2</v>
      </c>
      <c r="BD657" s="79">
        <v>6.3464348901915726E-2</v>
      </c>
      <c r="BE657" s="79">
        <v>1.7429297236094096E-2</v>
      </c>
      <c r="BF657" s="79">
        <v>-3.6888384988072259E-2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0.80801127341476564</v>
      </c>
      <c r="Q658" s="79">
        <v>0.70855170219300445</v>
      </c>
      <c r="R658" s="79">
        <v>0.67541797260342828</v>
      </c>
      <c r="S658" s="79">
        <v>0.58522495313364398</v>
      </c>
      <c r="T658" s="79">
        <v>0.47813184430034605</v>
      </c>
      <c r="U658" s="79">
        <v>0.51192885971660484</v>
      </c>
      <c r="V658" s="79">
        <v>0.28975533785891477</v>
      </c>
      <c r="W658" s="79">
        <v>0.10295650969815726</v>
      </c>
      <c r="X658" s="79">
        <v>0.10030532133868358</v>
      </c>
      <c r="Y658" s="79">
        <v>3.8465432659824661E-2</v>
      </c>
      <c r="Z658" s="79">
        <v>-8.4884139412775186E-2</v>
      </c>
      <c r="AA658" s="79">
        <v>-8.4383064622091386E-2</v>
      </c>
      <c r="AB658" s="79">
        <v>-7.494757345764673E-2</v>
      </c>
      <c r="AC658" s="79">
        <v>-0.18487043987142016</v>
      </c>
      <c r="AD658" s="79">
        <v>-0.33724815896283178</v>
      </c>
      <c r="AE658" s="79">
        <v>-0.34904397982634683</v>
      </c>
      <c r="AF658" s="79">
        <v>-0.31728424583837583</v>
      </c>
      <c r="AG658" s="79">
        <v>-0.30051609644208538</v>
      </c>
      <c r="AH658" s="79">
        <v>-0.28055647141144568</v>
      </c>
      <c r="AI658" s="79">
        <v>-0.30161434565174111</v>
      </c>
      <c r="AJ658" s="79">
        <v>-0.32534896034225341</v>
      </c>
      <c r="AK658" s="79">
        <v>-0.27916517711564703</v>
      </c>
      <c r="AL658" s="79">
        <v>-0.23294317343261181</v>
      </c>
      <c r="AM658" s="79">
        <v>-0.13973465599392118</v>
      </c>
      <c r="AN658" s="79">
        <v>-0.15208428773012325</v>
      </c>
      <c r="AO658" s="79">
        <v>-0.22112699835743133</v>
      </c>
      <c r="AP658" s="79">
        <v>-0.23859306286946225</v>
      </c>
      <c r="AQ658" s="79">
        <v>-0.22850697300140482</v>
      </c>
      <c r="AR658" s="79">
        <v>-0.26057316900607819</v>
      </c>
      <c r="AS658" s="79">
        <v>-0.31994536883596925</v>
      </c>
      <c r="AT658" s="79">
        <v>-0.29891109341784494</v>
      </c>
      <c r="AU658" s="79">
        <v>-0.24671117298067549</v>
      </c>
      <c r="AV658" s="79">
        <v>-0.20202437551995742</v>
      </c>
      <c r="AW658" s="79">
        <v>-0.2446740884696619</v>
      </c>
      <c r="AX658" s="79">
        <v>-0.29746121737984138</v>
      </c>
      <c r="AY658" s="79">
        <v>-0.32356669881463024</v>
      </c>
      <c r="AZ658" s="79">
        <v>-0.21166515813634224</v>
      </c>
      <c r="BA658" s="79">
        <v>-0.2279571603102061</v>
      </c>
      <c r="BB658" s="79">
        <v>-0.15402525334013573</v>
      </c>
      <c r="BC658" s="79">
        <v>-5.0823809880113785E-2</v>
      </c>
      <c r="BD658" s="79">
        <v>-4.2371760075709378E-2</v>
      </c>
      <c r="BE658" s="79">
        <v>-8.3825397470403559E-2</v>
      </c>
      <c r="BF658" s="79">
        <v>-0.13273737696346774</v>
      </c>
      <c r="BG658" s="79">
        <v>-9.9520128800656638E-2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0.72018548154748441</v>
      </c>
      <c r="Q659" s="79">
        <v>0.62555724944941871</v>
      </c>
      <c r="R659" s="79">
        <v>0.59403302090749077</v>
      </c>
      <c r="S659" s="79">
        <v>0.50822120938276216</v>
      </c>
      <c r="T659" s="79">
        <v>0.40633024570481452</v>
      </c>
      <c r="U659" s="79">
        <v>0.43848554036118131</v>
      </c>
      <c r="V659" s="79">
        <v>0.22710429937917481</v>
      </c>
      <c r="W659" s="79">
        <v>4.9379394176935924E-2</v>
      </c>
      <c r="X659" s="79">
        <v>4.6856989703096062E-2</v>
      </c>
      <c r="Y659" s="79">
        <v>-1.1978970144087159E-2</v>
      </c>
      <c r="Z659" s="79">
        <v>-0.12933672457535908</v>
      </c>
      <c r="AA659" s="79">
        <v>-0.12885998994832559</v>
      </c>
      <c r="AB659" s="79">
        <v>-0.11988283634812023</v>
      </c>
      <c r="AC659" s="79">
        <v>-0.22446609955860303</v>
      </c>
      <c r="AD659" s="79">
        <v>-0.36944193236815664</v>
      </c>
      <c r="AE659" s="79">
        <v>-0.38066476050574349</v>
      </c>
      <c r="AF659" s="79">
        <v>-0.35044778447951885</v>
      </c>
      <c r="AG659" s="79">
        <v>-0.33449416318962494</v>
      </c>
      <c r="AH659" s="79">
        <v>-0.31550409509674654</v>
      </c>
      <c r="AI659" s="79">
        <v>-0.33553906394513999</v>
      </c>
      <c r="AJ659" s="79">
        <v>-0.35812074814207073</v>
      </c>
      <c r="AK659" s="79">
        <v>-0.31418038418665223</v>
      </c>
      <c r="AL659" s="79">
        <v>-0.27020365636823473</v>
      </c>
      <c r="AM659" s="79">
        <v>-0.18152282743082609</v>
      </c>
      <c r="AN659" s="79">
        <v>-0.19327256457430655</v>
      </c>
      <c r="AO659" s="79">
        <v>-0.25896146274332482</v>
      </c>
      <c r="AP659" s="79">
        <v>-0.27557909728750662</v>
      </c>
      <c r="AQ659" s="79">
        <v>-0.26598294840739095</v>
      </c>
      <c r="AR659" s="79">
        <v>-0.29649149977915068</v>
      </c>
      <c r="AS659" s="79">
        <v>-0.35297964100739693</v>
      </c>
      <c r="AT659" s="79">
        <v>-0.33296712464692618</v>
      </c>
      <c r="AU659" s="79">
        <v>-0.28330286281720818</v>
      </c>
      <c r="AV659" s="79">
        <v>-0.24078676718269498</v>
      </c>
      <c r="AW659" s="79">
        <v>-0.28136473153890451</v>
      </c>
      <c r="AX659" s="79">
        <v>-0.33158767765603059</v>
      </c>
      <c r="AY659" s="79">
        <v>-0.3564250615889954</v>
      </c>
      <c r="AZ659" s="79">
        <v>-0.24995924001586414</v>
      </c>
      <c r="BA659" s="79">
        <v>-0.26545984336768386</v>
      </c>
      <c r="BB659" s="79">
        <v>-0.19511924601463876</v>
      </c>
      <c r="BC659" s="79">
        <v>-9.6930906525259819E-2</v>
      </c>
      <c r="BD659" s="79">
        <v>-8.8889422726658868E-2</v>
      </c>
      <c r="BE659" s="79">
        <v>-0.1283294119856907</v>
      </c>
      <c r="BF659" s="79">
        <v>-0.17486544759281811</v>
      </c>
      <c r="BG659" s="79">
        <v>-0.1432617574683045</v>
      </c>
      <c r="BH659" s="79">
        <v>-4.8575909430811207E-2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0.68979002211269003</v>
      </c>
      <c r="Q660" s="79">
        <v>0.59683385888218365</v>
      </c>
      <c r="R660" s="79">
        <v>0.56586665946306713</v>
      </c>
      <c r="S660" s="79">
        <v>0.48157113177180033</v>
      </c>
      <c r="T660" s="79">
        <v>0.38148056850791678</v>
      </c>
      <c r="U660" s="79">
        <v>0.41306768318321424</v>
      </c>
      <c r="V660" s="79">
        <v>0.20542152193793767</v>
      </c>
      <c r="W660" s="79">
        <v>3.0836993284957672E-2</v>
      </c>
      <c r="X660" s="79">
        <v>2.8359159378469515E-2</v>
      </c>
      <c r="Y660" s="79">
        <v>-2.9437176515351743E-2</v>
      </c>
      <c r="Z660" s="79">
        <v>-0.14472123430027989</v>
      </c>
      <c r="AA660" s="79">
        <v>-0.14425292351368255</v>
      </c>
      <c r="AB660" s="79">
        <v>-0.13543439507978744</v>
      </c>
      <c r="AC660" s="79">
        <v>-0.23816968528470056</v>
      </c>
      <c r="AD660" s="79">
        <v>-0.38058381350340731</v>
      </c>
      <c r="AE660" s="79">
        <v>-0.3916083356902354</v>
      </c>
      <c r="AF660" s="79">
        <v>-0.36192528980055688</v>
      </c>
      <c r="AG660" s="79">
        <v>-0.34625356697682064</v>
      </c>
      <c r="AH660" s="79">
        <v>-0.32759905098025566</v>
      </c>
      <c r="AI660" s="79">
        <v>-0.34728000446842128</v>
      </c>
      <c r="AJ660" s="79">
        <v>-0.36946267316769787</v>
      </c>
      <c r="AK660" s="79">
        <v>-0.32629872987416952</v>
      </c>
      <c r="AL660" s="79">
        <v>-0.28309906526249251</v>
      </c>
      <c r="AM660" s="79">
        <v>-0.19598521533259539</v>
      </c>
      <c r="AN660" s="79">
        <v>-0.20752733610996577</v>
      </c>
      <c r="AO660" s="79">
        <v>-0.2720555197740479</v>
      </c>
      <c r="AP660" s="79">
        <v>-0.28837952282202878</v>
      </c>
      <c r="AQ660" s="79">
        <v>-0.27895293667636512</v>
      </c>
      <c r="AR660" s="79">
        <v>-0.30892240581217872</v>
      </c>
      <c r="AS660" s="79">
        <v>-0.36441240874448633</v>
      </c>
      <c r="AT660" s="79">
        <v>-0.3447535110116276</v>
      </c>
      <c r="AU660" s="79">
        <v>-0.29596681039376577</v>
      </c>
      <c r="AV660" s="79">
        <v>-0.25420196878043061</v>
      </c>
      <c r="AW660" s="79">
        <v>-0.29406292564950215</v>
      </c>
      <c r="AX660" s="79">
        <v>-0.3433984386742237</v>
      </c>
      <c r="AY660" s="79">
        <v>-0.36779694918109634</v>
      </c>
      <c r="AZ660" s="79">
        <v>-0.26321236518119873</v>
      </c>
      <c r="BA660" s="79">
        <v>-0.2784390748364089</v>
      </c>
      <c r="BB660" s="79">
        <v>-0.20934138692330412</v>
      </c>
      <c r="BC660" s="79">
        <v>-0.11288802294786476</v>
      </c>
      <c r="BD660" s="79">
        <v>-0.10498863114877077</v>
      </c>
      <c r="BE660" s="79">
        <v>-0.14373172079639954</v>
      </c>
      <c r="BF660" s="79">
        <v>-0.1894454705525383</v>
      </c>
      <c r="BG660" s="79">
        <v>-0.1584002136269291</v>
      </c>
      <c r="BH660" s="79">
        <v>-6.5387452523342299E-2</v>
      </c>
      <c r="BI660" s="79">
        <v>-1.766987325544132E-2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0.60460137262823233</v>
      </c>
      <c r="Q661" s="79">
        <v>0.51633147804840906</v>
      </c>
      <c r="R661" s="79">
        <v>0.48692545123790587</v>
      </c>
      <c r="S661" s="79">
        <v>0.40687957709390077</v>
      </c>
      <c r="T661" s="79">
        <v>0.31183495433091352</v>
      </c>
      <c r="U661" s="79">
        <v>0.34182964414567418</v>
      </c>
      <c r="V661" s="79">
        <v>0.14465170428627189</v>
      </c>
      <c r="W661" s="79">
        <v>-2.1131363817051642E-2</v>
      </c>
      <c r="X661" s="79">
        <v>-2.3484280827725364E-2</v>
      </c>
      <c r="Y661" s="79">
        <v>-7.8366886769591457E-2</v>
      </c>
      <c r="Z661" s="79">
        <v>-0.18783904303937901</v>
      </c>
      <c r="AA661" s="79">
        <v>-0.18739434155507792</v>
      </c>
      <c r="AB661" s="79">
        <v>-0.17902038819731242</v>
      </c>
      <c r="AC661" s="79">
        <v>-0.27657640730201616</v>
      </c>
      <c r="AD661" s="79">
        <v>-0.41181090545326066</v>
      </c>
      <c r="AE661" s="79">
        <v>-0.42227964014932518</v>
      </c>
      <c r="AF661" s="79">
        <v>-0.39409302787496969</v>
      </c>
      <c r="AG661" s="79">
        <v>-0.37921137534693783</v>
      </c>
      <c r="AH661" s="79">
        <v>-0.36149730343143482</v>
      </c>
      <c r="AI661" s="79">
        <v>-0.38018606627680862</v>
      </c>
      <c r="AJ661" s="79">
        <v>-0.40125042349138967</v>
      </c>
      <c r="AK661" s="79">
        <v>-0.36026253638678479</v>
      </c>
      <c r="AL661" s="79">
        <v>-0.31924072880958665</v>
      </c>
      <c r="AM661" s="79">
        <v>-0.23651861461596832</v>
      </c>
      <c r="AN661" s="79">
        <v>-0.24747885381731818</v>
      </c>
      <c r="AO661" s="79">
        <v>-0.30875392984785222</v>
      </c>
      <c r="AP661" s="79">
        <v>-0.32425497870883946</v>
      </c>
      <c r="AQ661" s="79">
        <v>-0.31530362210796503</v>
      </c>
      <c r="AR661" s="79">
        <v>-0.34376221795891088</v>
      </c>
      <c r="AS661" s="79">
        <v>-0.39645476182954076</v>
      </c>
      <c r="AT661" s="79">
        <v>-0.37778694282616898</v>
      </c>
      <c r="AU661" s="79">
        <v>-0.33145976267182725</v>
      </c>
      <c r="AV661" s="79">
        <v>-0.29180044328694271</v>
      </c>
      <c r="AW661" s="79">
        <v>-0.32965185989456275</v>
      </c>
      <c r="AX661" s="79">
        <v>-0.3765001847650164</v>
      </c>
      <c r="AY661" s="79">
        <v>-0.3996686748952068</v>
      </c>
      <c r="AZ661" s="79">
        <v>-0.30035659182812091</v>
      </c>
      <c r="BA661" s="79">
        <v>-0.31481566596966087</v>
      </c>
      <c r="BB661" s="79">
        <v>-0.24920145152887335</v>
      </c>
      <c r="BC661" s="79">
        <v>-0.15761066320353009</v>
      </c>
      <c r="BD661" s="79">
        <v>-0.15010950935726297</v>
      </c>
      <c r="BE661" s="79">
        <v>-0.18689941462059156</v>
      </c>
      <c r="BF661" s="79">
        <v>-0.23030856288563675</v>
      </c>
      <c r="BG661" s="79">
        <v>-0.2008284137401552</v>
      </c>
      <c r="BH661" s="79">
        <v>-0.1125047745982003</v>
      </c>
      <c r="BI661" s="79">
        <v>-6.7192817378781827E-2</v>
      </c>
      <c r="BJ661" s="79">
        <v>-5.0413748672719132E-2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0.45679495664974951</v>
      </c>
      <c r="Q662" s="79">
        <v>0.3766559642236943</v>
      </c>
      <c r="R662" s="79">
        <v>0.3499586471931837</v>
      </c>
      <c r="S662" s="79">
        <v>0.27728612693813309</v>
      </c>
      <c r="T662" s="79">
        <v>0.19099645433801032</v>
      </c>
      <c r="U662" s="79">
        <v>0.21822821020822097</v>
      </c>
      <c r="V662" s="79">
        <v>3.9213139393921681E-2</v>
      </c>
      <c r="W662" s="79">
        <v>-0.11129897011229348</v>
      </c>
      <c r="X662" s="79">
        <v>-0.11343515028329165</v>
      </c>
      <c r="Y662" s="79">
        <v>-0.16326229421309446</v>
      </c>
      <c r="Z662" s="79">
        <v>-0.26265052101373865</v>
      </c>
      <c r="AA662" s="79">
        <v>-0.26224678280772967</v>
      </c>
      <c r="AB662" s="79">
        <v>-0.25464418865138067</v>
      </c>
      <c r="AC662" s="79">
        <v>-0.34321392257213457</v>
      </c>
      <c r="AD662" s="79">
        <v>-0.46599141624279311</v>
      </c>
      <c r="AE662" s="79">
        <v>-0.47549583283365721</v>
      </c>
      <c r="AF662" s="79">
        <v>-0.44990560506321359</v>
      </c>
      <c r="AG662" s="79">
        <v>-0.4363947626077187</v>
      </c>
      <c r="AH662" s="79">
        <v>-0.42031240653571339</v>
      </c>
      <c r="AI662" s="79">
        <v>-0.43727967075696345</v>
      </c>
      <c r="AJ662" s="79">
        <v>-0.45640370360320742</v>
      </c>
      <c r="AK662" s="79">
        <v>-0.41919137894969233</v>
      </c>
      <c r="AL662" s="79">
        <v>-0.38194825837748742</v>
      </c>
      <c r="AM662" s="79">
        <v>-0.30684601752418333</v>
      </c>
      <c r="AN662" s="79">
        <v>-0.31679666412374891</v>
      </c>
      <c r="AO662" s="79">
        <v>-0.37242744149458046</v>
      </c>
      <c r="AP662" s="79">
        <v>-0.38650062514547062</v>
      </c>
      <c r="AQ662" s="79">
        <v>-0.37837381472777287</v>
      </c>
      <c r="AR662" s="79">
        <v>-0.40421097255164118</v>
      </c>
      <c r="AS662" s="79">
        <v>-0.45204979001323148</v>
      </c>
      <c r="AT662" s="79">
        <v>-0.43510154041076582</v>
      </c>
      <c r="AU662" s="79">
        <v>-0.39304174689699956</v>
      </c>
      <c r="AV662" s="79">
        <v>-0.35703561013953872</v>
      </c>
      <c r="AW662" s="79">
        <v>-0.39140037746222328</v>
      </c>
      <c r="AX662" s="79">
        <v>-0.43393331091408704</v>
      </c>
      <c r="AY662" s="79">
        <v>-0.45496765636000158</v>
      </c>
      <c r="AZ662" s="79">
        <v>-0.36480361673342465</v>
      </c>
      <c r="BA662" s="79">
        <v>-0.37793080623141123</v>
      </c>
      <c r="BB662" s="79">
        <v>-0.31836058629241792</v>
      </c>
      <c r="BC662" s="79">
        <v>-0.23520660126909287</v>
      </c>
      <c r="BD662" s="79">
        <v>-0.22839640948021447</v>
      </c>
      <c r="BE662" s="79">
        <v>-0.26179744562382279</v>
      </c>
      <c r="BF662" s="79">
        <v>-0.30120799913805729</v>
      </c>
      <c r="BG662" s="79">
        <v>-0.274443387484961</v>
      </c>
      <c r="BH662" s="79">
        <v>-0.19425560112890161</v>
      </c>
      <c r="BI662" s="79">
        <v>-0.15311751420014771</v>
      </c>
      <c r="BJ662" s="79">
        <v>-0.13788403435572091</v>
      </c>
      <c r="BK662" s="79">
        <v>-9.2114102916655005E-2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0.27902426447957412</v>
      </c>
      <c r="Q663" s="79">
        <v>0.20866452347690606</v>
      </c>
      <c r="R663" s="79">
        <v>0.18522504345766233</v>
      </c>
      <c r="S663" s="79">
        <v>0.12142065125901433</v>
      </c>
      <c r="T663" s="79">
        <v>4.566078915503656E-2</v>
      </c>
      <c r="U663" s="79">
        <v>6.9569491174765991E-2</v>
      </c>
      <c r="V663" s="79">
        <v>-8.7600615870069801E-2</v>
      </c>
      <c r="W663" s="79">
        <v>-0.21974593891482819</v>
      </c>
      <c r="X663" s="79">
        <v>-0.22162144394697783</v>
      </c>
      <c r="Y663" s="79">
        <v>-0.26536824978607593</v>
      </c>
      <c r="Z663" s="79">
        <v>-0.35262826747172604</v>
      </c>
      <c r="AA663" s="79">
        <v>-0.35227379688571403</v>
      </c>
      <c r="AB663" s="79">
        <v>-0.34559893687567977</v>
      </c>
      <c r="AC663" s="79">
        <v>-0.42336062754192494</v>
      </c>
      <c r="AD663" s="79">
        <v>-0.5311557519140605</v>
      </c>
      <c r="AE663" s="79">
        <v>-0.53950035757318082</v>
      </c>
      <c r="AF663" s="79">
        <v>-0.51703287022875166</v>
      </c>
      <c r="AG663" s="79">
        <v>-0.50517073736286111</v>
      </c>
      <c r="AH663" s="79">
        <v>-0.49105088916308404</v>
      </c>
      <c r="AI663" s="79">
        <v>-0.50594766138333036</v>
      </c>
      <c r="AJ663" s="79">
        <v>-0.52273801470889536</v>
      </c>
      <c r="AK663" s="79">
        <v>-0.49006665903713048</v>
      </c>
      <c r="AL663" s="79">
        <v>-0.4573682654304308</v>
      </c>
      <c r="AM663" s="79">
        <v>-0.39143064810844846</v>
      </c>
      <c r="AN663" s="79">
        <v>-0.40016703093982137</v>
      </c>
      <c r="AO663" s="79">
        <v>-0.44900926078443071</v>
      </c>
      <c r="AP663" s="79">
        <v>-0.46136511312027417</v>
      </c>
      <c r="AQ663" s="79">
        <v>-0.45423000624087828</v>
      </c>
      <c r="AR663" s="79">
        <v>-0.47691429110270533</v>
      </c>
      <c r="AS663" s="79">
        <v>-0.51891540322770702</v>
      </c>
      <c r="AT663" s="79">
        <v>-0.50403532529837236</v>
      </c>
      <c r="AU663" s="79">
        <v>-0.46710803074840818</v>
      </c>
      <c r="AV663" s="79">
        <v>-0.43549567351670032</v>
      </c>
      <c r="AW663" s="79">
        <v>-0.46566695537642727</v>
      </c>
      <c r="AX663" s="79">
        <v>-0.50300965324623326</v>
      </c>
      <c r="AY663" s="79">
        <v>-0.5214772063428208</v>
      </c>
      <c r="AZ663" s="79">
        <v>-0.44231576091119984</v>
      </c>
      <c r="BA663" s="79">
        <v>-0.45384105746422942</v>
      </c>
      <c r="BB663" s="79">
        <v>-0.40154010982944444</v>
      </c>
      <c r="BC663" s="79">
        <v>-0.3285332916444097</v>
      </c>
      <c r="BD663" s="79">
        <v>-0.32255413822685075</v>
      </c>
      <c r="BE663" s="79">
        <v>-0.3518792917025883</v>
      </c>
      <c r="BF663" s="79">
        <v>-0.38648062937964878</v>
      </c>
      <c r="BG663" s="79">
        <v>-0.36298206660839299</v>
      </c>
      <c r="BH663" s="79">
        <v>-0.29257948593213207</v>
      </c>
      <c r="BI663" s="79">
        <v>-0.25646142337571659</v>
      </c>
      <c r="BJ663" s="79">
        <v>-0.24308686420076545</v>
      </c>
      <c r="BK663" s="79">
        <v>-0.20290217477215802</v>
      </c>
      <c r="BL663" s="79">
        <v>-0.12202862960138321</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0.25942664852215902</v>
      </c>
      <c r="Q664" s="79">
        <v>0.19014498181512959</v>
      </c>
      <c r="R664" s="79">
        <v>0.16706464895236733</v>
      </c>
      <c r="S664" s="79">
        <v>0.10423788791321431</v>
      </c>
      <c r="T664" s="79">
        <v>2.9638842475294563E-2</v>
      </c>
      <c r="U664" s="79">
        <v>5.3181207770041219E-2</v>
      </c>
      <c r="V664" s="79">
        <v>-0.10158068898247161</v>
      </c>
      <c r="W664" s="79">
        <v>-0.23170123942242452</v>
      </c>
      <c r="X664" s="79">
        <v>-0.23354800737087134</v>
      </c>
      <c r="Y664" s="79">
        <v>-0.27662451075832117</v>
      </c>
      <c r="Z664" s="79">
        <v>-0.36254750274201059</v>
      </c>
      <c r="AA664" s="79">
        <v>-0.36219846346688594</v>
      </c>
      <c r="AB664" s="79">
        <v>-0.35562587778164678</v>
      </c>
      <c r="AC664" s="79">
        <v>-0.43219607912888636</v>
      </c>
      <c r="AD664" s="79">
        <v>-0.53833953237311993</v>
      </c>
      <c r="AE664" s="79">
        <v>-0.54655627933435236</v>
      </c>
      <c r="AF664" s="79">
        <v>-0.5244330459659674</v>
      </c>
      <c r="AG664" s="79">
        <v>-0.51275266846688072</v>
      </c>
      <c r="AH664" s="79">
        <v>-0.4988491690652313</v>
      </c>
      <c r="AI664" s="79">
        <v>-0.51351768821078225</v>
      </c>
      <c r="AJ664" s="79">
        <v>-0.53005077441061554</v>
      </c>
      <c r="AK664" s="79">
        <v>-0.49788001962582751</v>
      </c>
      <c r="AL664" s="79">
        <v>-0.46568264118993014</v>
      </c>
      <c r="AM664" s="79">
        <v>-0.4007553409802263</v>
      </c>
      <c r="AN664" s="79">
        <v>-0.40935786217946213</v>
      </c>
      <c r="AO664" s="79">
        <v>-0.45745171586766764</v>
      </c>
      <c r="AP664" s="79">
        <v>-0.46961824791019913</v>
      </c>
      <c r="AQ664" s="79">
        <v>-0.46259246740429033</v>
      </c>
      <c r="AR664" s="79">
        <v>-0.48492917644966355</v>
      </c>
      <c r="AS664" s="79">
        <v>-0.52628673419648075</v>
      </c>
      <c r="AT664" s="79">
        <v>-0.51163465354661453</v>
      </c>
      <c r="AU664" s="79">
        <v>-0.47527317073066855</v>
      </c>
      <c r="AV664" s="79">
        <v>-0.44414518807553505</v>
      </c>
      <c r="AW664" s="79">
        <v>-0.47385417597317642</v>
      </c>
      <c r="AX664" s="79">
        <v>-0.51062469716737879</v>
      </c>
      <c r="AY664" s="79">
        <v>-0.52880928455071829</v>
      </c>
      <c r="AZ664" s="79">
        <v>-0.45086077592513513</v>
      </c>
      <c r="BA664" s="79">
        <v>-0.46220947822431491</v>
      </c>
      <c r="BB664" s="79">
        <v>-0.41070990231829263</v>
      </c>
      <c r="BC664" s="79">
        <v>-0.33882171778611148</v>
      </c>
      <c r="BD664" s="79">
        <v>-0.33293417885600352</v>
      </c>
      <c r="BE664" s="79">
        <v>-0.36181000301745825</v>
      </c>
      <c r="BF664" s="79">
        <v>-0.39588116801035639</v>
      </c>
      <c r="BG664" s="79">
        <v>-0.37274265768027121</v>
      </c>
      <c r="BH664" s="79">
        <v>-0.30341880770273211</v>
      </c>
      <c r="BI664" s="79">
        <v>-0.2678541575707436</v>
      </c>
      <c r="BJ664" s="79">
        <v>-0.25468452763880184</v>
      </c>
      <c r="BK664" s="79">
        <v>-0.21511556078298727</v>
      </c>
      <c r="BL664" s="79">
        <v>-0.13548118575416157</v>
      </c>
      <c r="BM664" s="79">
        <v>-1.5322317567907274E-2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0.2668215050089966</v>
      </c>
      <c r="Q665" s="79">
        <v>0.19713304368390139</v>
      </c>
      <c r="R665" s="79">
        <v>0.17391719221083432</v>
      </c>
      <c r="S665" s="79">
        <v>0.11072153721349602</v>
      </c>
      <c r="T665" s="79">
        <v>3.5684475607095312E-2</v>
      </c>
      <c r="U665" s="79">
        <v>5.9365072384334139E-2</v>
      </c>
      <c r="V665" s="79">
        <v>-9.6305525178550247E-2</v>
      </c>
      <c r="W665" s="79">
        <v>-0.22719009216334984</v>
      </c>
      <c r="X665" s="79">
        <v>-0.22904770360471408</v>
      </c>
      <c r="Y665" s="79">
        <v>-0.2723771352281027</v>
      </c>
      <c r="Z665" s="79">
        <v>-0.35880463312754718</v>
      </c>
      <c r="AA665" s="79">
        <v>-0.35845354443148103</v>
      </c>
      <c r="AB665" s="79">
        <v>-0.35184236711571948</v>
      </c>
      <c r="AC665" s="79">
        <v>-0.42886215848139764</v>
      </c>
      <c r="AD665" s="79">
        <v>-0.53562884421374757</v>
      </c>
      <c r="AE665" s="79">
        <v>-0.54389383667195923</v>
      </c>
      <c r="AF665" s="79">
        <v>-0.52164070440396315</v>
      </c>
      <c r="AG665" s="79">
        <v>-0.50989174433564211</v>
      </c>
      <c r="AH665" s="79">
        <v>-0.49590660906987893</v>
      </c>
      <c r="AI665" s="79">
        <v>-0.51066125597371026</v>
      </c>
      <c r="AJ665" s="79">
        <v>-0.52729141793406975</v>
      </c>
      <c r="AK665" s="79">
        <v>-0.49493176916725751</v>
      </c>
      <c r="AL665" s="79">
        <v>-0.46254534042575862</v>
      </c>
      <c r="AM665" s="79">
        <v>-0.39723681272043843</v>
      </c>
      <c r="AN665" s="79">
        <v>-0.40588984453080668</v>
      </c>
      <c r="AO665" s="79">
        <v>-0.45426608635677362</v>
      </c>
      <c r="AP665" s="79">
        <v>-0.46650405547625007</v>
      </c>
      <c r="AQ665" s="79">
        <v>-0.45943702235859907</v>
      </c>
      <c r="AR665" s="79">
        <v>-0.48190488374855117</v>
      </c>
      <c r="AS665" s="79">
        <v>-0.52350527676056036</v>
      </c>
      <c r="AT665" s="79">
        <v>-0.50876716487277618</v>
      </c>
      <c r="AU665" s="79">
        <v>-0.47219218177288114</v>
      </c>
      <c r="AV665" s="79">
        <v>-0.44088142788233697</v>
      </c>
      <c r="AW665" s="79">
        <v>-0.47076485523790951</v>
      </c>
      <c r="AX665" s="79">
        <v>-0.50775127842806889</v>
      </c>
      <c r="AY665" s="79">
        <v>-0.52604263853543309</v>
      </c>
      <c r="AZ665" s="79">
        <v>-0.44763644701475996</v>
      </c>
      <c r="BA665" s="79">
        <v>-0.45905178441723277</v>
      </c>
      <c r="BB665" s="79">
        <v>-0.40724982331600679</v>
      </c>
      <c r="BC665" s="79">
        <v>-0.33493953972125734</v>
      </c>
      <c r="BD665" s="79">
        <v>-0.32901743148494972</v>
      </c>
      <c r="BE665" s="79">
        <v>-0.35806280309552635</v>
      </c>
      <c r="BF665" s="79">
        <v>-0.39233402052955513</v>
      </c>
      <c r="BG665" s="79">
        <v>-0.36905964999402568</v>
      </c>
      <c r="BH665" s="79">
        <v>-0.29932875771489603</v>
      </c>
      <c r="BI665" s="79">
        <v>-0.26355528598616013</v>
      </c>
      <c r="BJ665" s="79">
        <v>-0.25030832918214863</v>
      </c>
      <c r="BK665" s="79">
        <v>-0.21050702896132664</v>
      </c>
      <c r="BL665" s="79">
        <v>-0.13040507229489767</v>
      </c>
      <c r="BM665" s="79">
        <v>-9.5406786325064139E-3</v>
      </c>
      <c r="BN665" s="79">
        <v>5.8716055401200635E-3</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0.26042920518339924</v>
      </c>
      <c r="Q666" s="79">
        <v>0.19109238735141904</v>
      </c>
      <c r="R666" s="79">
        <v>0.16799368157151837</v>
      </c>
      <c r="S666" s="79">
        <v>0.10511690778421692</v>
      </c>
      <c r="T666" s="79">
        <v>3.0458478363900338E-2</v>
      </c>
      <c r="U666" s="79">
        <v>5.4019584373062791E-2</v>
      </c>
      <c r="V666" s="79">
        <v>-0.10086550936807773</v>
      </c>
      <c r="W666" s="79">
        <v>-0.23108964124706158</v>
      </c>
      <c r="X666" s="79">
        <v>-0.2329378793005841</v>
      </c>
      <c r="Y666" s="79">
        <v>-0.27604867339917993</v>
      </c>
      <c r="Z666" s="79">
        <v>-0.3620400637036989</v>
      </c>
      <c r="AA666" s="79">
        <v>-0.36169074657860917</v>
      </c>
      <c r="AB666" s="79">
        <v>-0.35511292883831697</v>
      </c>
      <c r="AC666" s="79">
        <v>-0.43174408329108538</v>
      </c>
      <c r="AD666" s="79">
        <v>-0.53797203119502945</v>
      </c>
      <c r="AE666" s="79">
        <v>-0.54619531903294505</v>
      </c>
      <c r="AF666" s="79">
        <v>-0.52405447463893384</v>
      </c>
      <c r="AG666" s="79">
        <v>-0.5123647990673621</v>
      </c>
      <c r="AH666" s="79">
        <v>-0.4984502318945519</v>
      </c>
      <c r="AI666" s="79">
        <v>-0.51313042779920359</v>
      </c>
      <c r="AJ666" s="79">
        <v>-0.5296766750320514</v>
      </c>
      <c r="AK666" s="79">
        <v>-0.49748031097137219</v>
      </c>
      <c r="AL666" s="79">
        <v>-0.46525730206603599</v>
      </c>
      <c r="AM666" s="79">
        <v>-0.40027831699052602</v>
      </c>
      <c r="AN666" s="79">
        <v>-0.40888768615898807</v>
      </c>
      <c r="AO666" s="79">
        <v>-0.4570198245805176</v>
      </c>
      <c r="AP666" s="79">
        <v>-0.46919604169502827</v>
      </c>
      <c r="AQ666" s="79">
        <v>-0.4621646683718999</v>
      </c>
      <c r="AR666" s="79">
        <v>-0.48451915837853032</v>
      </c>
      <c r="AS666" s="79">
        <v>-0.52590963848335881</v>
      </c>
      <c r="AT666" s="79">
        <v>-0.51124589416012689</v>
      </c>
      <c r="AU666" s="79">
        <v>-0.47485546607225693</v>
      </c>
      <c r="AV666" s="79">
        <v>-0.44370270423177072</v>
      </c>
      <c r="AW666" s="79">
        <v>-0.4734353417351676</v>
      </c>
      <c r="AX666" s="79">
        <v>-0.51023513381307228</v>
      </c>
      <c r="AY666" s="79">
        <v>-0.52843419689393212</v>
      </c>
      <c r="AZ666" s="79">
        <v>-0.45042363797217017</v>
      </c>
      <c r="BA666" s="79">
        <v>-0.46178137431640515</v>
      </c>
      <c r="BB666" s="79">
        <v>-0.41024080257871909</v>
      </c>
      <c r="BC666" s="79">
        <v>-0.33829539202360775</v>
      </c>
      <c r="BD666" s="79">
        <v>-0.33240316636451916</v>
      </c>
      <c r="BE666" s="79">
        <v>-0.36130197689830118</v>
      </c>
      <c r="BF666" s="79">
        <v>-0.39540026397366435</v>
      </c>
      <c r="BG666" s="79">
        <v>-0.37224333441472623</v>
      </c>
      <c r="BH666" s="79">
        <v>-0.30286429973257623</v>
      </c>
      <c r="BI666" s="79">
        <v>-0.26727133864104408</v>
      </c>
      <c r="BJ666" s="79">
        <v>-0.2540912251289511</v>
      </c>
      <c r="BK666" s="79">
        <v>-0.21449075970881265</v>
      </c>
      <c r="BL666" s="79">
        <v>-0.1347929923631398</v>
      </c>
      <c r="BM666" s="79">
        <v>-1.4538472656530139E-2</v>
      </c>
      <c r="BN666" s="79">
        <v>7.9604212156112462E-4</v>
      </c>
      <c r="BO666" s="79">
        <v>-5.0459356746963028E-3</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0.19934560863931627</v>
      </c>
      <c r="Q667" s="79">
        <v>0.13336902888233607</v>
      </c>
      <c r="R667" s="79">
        <v>0.1113897449777359</v>
      </c>
      <c r="S667" s="79">
        <v>5.156013914419371E-2</v>
      </c>
      <c r="T667" s="79">
        <v>-1.9480153404514963E-2</v>
      </c>
      <c r="U667" s="79">
        <v>2.9391216412919309E-3</v>
      </c>
      <c r="V667" s="79">
        <v>-0.14443984756872139</v>
      </c>
      <c r="W667" s="79">
        <v>-0.26835298768451304</v>
      </c>
      <c r="X667" s="79">
        <v>-0.27011165543363885</v>
      </c>
      <c r="Y667" s="79">
        <v>-0.31113319109345511</v>
      </c>
      <c r="Z667" s="79">
        <v>-0.39295722049422405</v>
      </c>
      <c r="AA667" s="79">
        <v>-0.39262483216310956</v>
      </c>
      <c r="AB667" s="79">
        <v>-0.38636579215609756</v>
      </c>
      <c r="AC667" s="79">
        <v>-0.45928320647808318</v>
      </c>
      <c r="AD667" s="79">
        <v>-0.56036307856405509</v>
      </c>
      <c r="AE667" s="79">
        <v>-0.56818784501378705</v>
      </c>
      <c r="AF667" s="79">
        <v>-0.54712000210256218</v>
      </c>
      <c r="AG667" s="79">
        <v>-0.5359968378617409</v>
      </c>
      <c r="AH667" s="79">
        <v>-0.52275660591043627</v>
      </c>
      <c r="AI667" s="79">
        <v>-0.53672536228310941</v>
      </c>
      <c r="AJ667" s="79">
        <v>-0.55246973640310526</v>
      </c>
      <c r="AK667" s="79">
        <v>-0.52183368981553846</v>
      </c>
      <c r="AL667" s="79">
        <v>-0.49117228966007537</v>
      </c>
      <c r="AM667" s="79">
        <v>-0.42934235102991408</v>
      </c>
      <c r="AN667" s="79">
        <v>-0.43753448832956293</v>
      </c>
      <c r="AO667" s="79">
        <v>-0.48333402122905766</v>
      </c>
      <c r="AP667" s="79">
        <v>-0.49492014797546419</v>
      </c>
      <c r="AQ667" s="79">
        <v>-0.48822953283966952</v>
      </c>
      <c r="AR667" s="79">
        <v>-0.50950066755518308</v>
      </c>
      <c r="AS667" s="79">
        <v>-0.54888526000119509</v>
      </c>
      <c r="AT667" s="79">
        <v>-0.53493215792457438</v>
      </c>
      <c r="AU667" s="79">
        <v>-0.50030530229142423</v>
      </c>
      <c r="AV667" s="79">
        <v>-0.47066228231321211</v>
      </c>
      <c r="AW667" s="79">
        <v>-0.49895400078206092</v>
      </c>
      <c r="AX667" s="79">
        <v>-0.5339703815878778</v>
      </c>
      <c r="AY667" s="79">
        <v>-0.55128747190728467</v>
      </c>
      <c r="AZ667" s="79">
        <v>-0.47705750255593171</v>
      </c>
      <c r="BA667" s="79">
        <v>-0.48786481418638489</v>
      </c>
      <c r="BB667" s="79">
        <v>-0.43882202929521835</v>
      </c>
      <c r="BC667" s="79">
        <v>-0.37036327583554252</v>
      </c>
      <c r="BD667" s="79">
        <v>-0.36475660237837559</v>
      </c>
      <c r="BE667" s="79">
        <v>-0.39225490324767975</v>
      </c>
      <c r="BF667" s="79">
        <v>-0.42470070083613615</v>
      </c>
      <c r="BG667" s="79">
        <v>-0.40266601482452374</v>
      </c>
      <c r="BH667" s="79">
        <v>-0.33664926415302215</v>
      </c>
      <c r="BI667" s="79">
        <v>-0.302781228242677</v>
      </c>
      <c r="BJ667" s="79">
        <v>-0.2902398564646434</v>
      </c>
      <c r="BK667" s="79">
        <v>-0.25255853005107032</v>
      </c>
      <c r="BL667" s="79">
        <v>-0.17672311867587731</v>
      </c>
      <c r="BM667" s="79">
        <v>-6.2296438037224039E-2</v>
      </c>
      <c r="BN667" s="79">
        <v>-4.7705072743492678E-2</v>
      </c>
      <c r="BO667" s="79">
        <v>-5.3263933476722231E-2</v>
      </c>
      <c r="BP667" s="79">
        <v>-4.8462536644567025E-2</v>
      </c>
      <c r="BQ667" s="80"/>
    </row>
    <row r="668" spans="1:69" ht="15.75" x14ac:dyDescent="0.25">
      <c r="A668" s="80"/>
      <c r="B668" s="80"/>
      <c r="C668" s="80"/>
      <c r="D668" s="80"/>
      <c r="E668" s="80"/>
      <c r="F668" s="80"/>
      <c r="G668" s="80"/>
      <c r="H668" s="80"/>
      <c r="I668" s="80"/>
      <c r="J668" s="80"/>
      <c r="K668" s="80"/>
      <c r="L668" s="80"/>
      <c r="M668" s="80"/>
      <c r="N668" s="80"/>
      <c r="O668" s="69">
        <v>2014</v>
      </c>
      <c r="P668" s="79">
        <v>0.13951538234770777</v>
      </c>
      <c r="Q668" s="79">
        <v>7.6830092164285005E-2</v>
      </c>
      <c r="R668" s="79">
        <v>5.5947260792021773E-2</v>
      </c>
      <c r="S668" s="79">
        <v>-8.977017242203137E-4</v>
      </c>
      <c r="T668" s="79">
        <v>-6.8394097711008503E-2</v>
      </c>
      <c r="U668" s="79">
        <v>-4.7093224475007057E-2</v>
      </c>
      <c r="V668" s="79">
        <v>-0.18712008682362702</v>
      </c>
      <c r="W668" s="79">
        <v>-0.30485172999622923</v>
      </c>
      <c r="X668" s="79">
        <v>-0.30652266532807348</v>
      </c>
      <c r="Y668" s="79">
        <v>-0.34549781190397877</v>
      </c>
      <c r="Z668" s="79">
        <v>-0.42323999020205066</v>
      </c>
      <c r="AA668" s="79">
        <v>-0.42292418330411441</v>
      </c>
      <c r="AB668" s="79">
        <v>-0.41697738005128754</v>
      </c>
      <c r="AC668" s="79">
        <v>-0.48625725622909061</v>
      </c>
      <c r="AD668" s="79">
        <v>-0.58229468552220354</v>
      </c>
      <c r="AE668" s="79">
        <v>-0.58972910781759469</v>
      </c>
      <c r="AF668" s="79">
        <v>-0.56971224954313759</v>
      </c>
      <c r="AG668" s="79">
        <v>-0.55914397242477132</v>
      </c>
      <c r="AH668" s="79">
        <v>-0.54656423905543816</v>
      </c>
      <c r="AI668" s="79">
        <v>-0.55983615387654417</v>
      </c>
      <c r="AJ668" s="79">
        <v>-0.57479510846472737</v>
      </c>
      <c r="AK668" s="79">
        <v>-0.54568736329987899</v>
      </c>
      <c r="AL668" s="79">
        <v>-0.51655552934827276</v>
      </c>
      <c r="AM668" s="79">
        <v>-0.45781002208901189</v>
      </c>
      <c r="AN668" s="79">
        <v>-0.4655934886727976</v>
      </c>
      <c r="AO668" s="79">
        <v>-0.50910827862773322</v>
      </c>
      <c r="AP668" s="79">
        <v>-0.52011642303102912</v>
      </c>
      <c r="AQ668" s="79">
        <v>-0.51375957408799922</v>
      </c>
      <c r="AR668" s="79">
        <v>-0.53396958280751861</v>
      </c>
      <c r="AS668" s="79">
        <v>-0.57138944627009691</v>
      </c>
      <c r="AT668" s="79">
        <v>-0.55813240481912119</v>
      </c>
      <c r="AU668" s="79">
        <v>-0.52523293501485546</v>
      </c>
      <c r="AV668" s="79">
        <v>-0.4970686786061162</v>
      </c>
      <c r="AW668" s="79">
        <v>-0.52394904416219612</v>
      </c>
      <c r="AX668" s="79">
        <v>-0.557218607393134</v>
      </c>
      <c r="AY668" s="79">
        <v>-0.57367182209148626</v>
      </c>
      <c r="AZ668" s="79">
        <v>-0.50314486864473917</v>
      </c>
      <c r="BA668" s="79">
        <v>-0.51341304968948276</v>
      </c>
      <c r="BB668" s="79">
        <v>-0.46681679972275575</v>
      </c>
      <c r="BC668" s="79">
        <v>-0.40177316087360548</v>
      </c>
      <c r="BD668" s="79">
        <v>-0.39644618039173196</v>
      </c>
      <c r="BE668" s="79">
        <v>-0.42257270856116214</v>
      </c>
      <c r="BF668" s="79">
        <v>-0.45339992398452317</v>
      </c>
      <c r="BG668" s="79">
        <v>-0.43246445427957231</v>
      </c>
      <c r="BH668" s="79">
        <v>-0.36974099713685915</v>
      </c>
      <c r="BI668" s="79">
        <v>-0.33756249278269918</v>
      </c>
      <c r="BJ668" s="79">
        <v>-0.32564675643959101</v>
      </c>
      <c r="BK668" s="79">
        <v>-0.28984519034702311</v>
      </c>
      <c r="BL668" s="79">
        <v>-0.21779288351718518</v>
      </c>
      <c r="BM668" s="79">
        <v>-0.10907446090448604</v>
      </c>
      <c r="BN668" s="79">
        <v>-9.5210996460300387E-2</v>
      </c>
      <c r="BO668" s="79">
        <v>-0.10049254939067737</v>
      </c>
      <c r="BP668" s="79">
        <v>-9.5930673724826818E-2</v>
      </c>
      <c r="BQ668" s="79">
        <v>-4.9885725899715579E-2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7.6248803928716177E-2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0.13043217823539013</v>
      </c>
      <c r="Q674" s="79">
        <v>5.0344654608566422E-2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0.21123996103950424</v>
      </c>
      <c r="Q675" s="79">
        <v>0.12542746307175362</v>
      </c>
      <c r="R675" s="79">
        <v>7.1483972554864314E-2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0.26654296249590581</v>
      </c>
      <c r="Q676" s="79">
        <v>0.17681242280831699</v>
      </c>
      <c r="R676" s="79">
        <v>0.12040597116846519</v>
      </c>
      <c r="S676" s="79">
        <v>4.5658171159527874E-2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0.19111420888220768</v>
      </c>
      <c r="Q677" s="79">
        <v>0.10672755642950703</v>
      </c>
      <c r="R677" s="79">
        <v>5.3680381552427575E-2</v>
      </c>
      <c r="S677" s="79">
        <v>-1.6615825769176522E-2</v>
      </c>
      <c r="T677" s="79">
        <v>-5.9554832206445543E-2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0.3583986688240377</v>
      </c>
      <c r="Q678" s="79">
        <v>0.26216044456018678</v>
      </c>
      <c r="R678" s="79">
        <v>0.20166312935686628</v>
      </c>
      <c r="S678" s="79">
        <v>0.12149426415740089</v>
      </c>
      <c r="T678" s="79">
        <v>7.2524745743418759E-2</v>
      </c>
      <c r="U678" s="79">
        <v>0.14044367760402834</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0.65909622892812969</v>
      </c>
      <c r="Q679" s="79">
        <v>0.54155453912868423</v>
      </c>
      <c r="R679" s="79">
        <v>0.46766542997562804</v>
      </c>
      <c r="S679" s="79">
        <v>0.36975024131821782</v>
      </c>
      <c r="T679" s="79">
        <v>0.30994074268009114</v>
      </c>
      <c r="U679" s="79">
        <v>0.39289433083423314</v>
      </c>
      <c r="V679" s="79">
        <v>0.22136178944021276</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0.70308704947264333</v>
      </c>
      <c r="Q680" s="79">
        <v>0.58242874998395344</v>
      </c>
      <c r="R680" s="79">
        <v>0.5065804762663163</v>
      </c>
      <c r="S680" s="79">
        <v>0.40606907322561303</v>
      </c>
      <c r="T680" s="79">
        <v>0.34467372991158896</v>
      </c>
      <c r="U680" s="79">
        <v>0.42982682665744776</v>
      </c>
      <c r="V680" s="79">
        <v>0.2537461119179405</v>
      </c>
      <c r="W680" s="79">
        <v>2.6514930103201002E-2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0.90028404004097995</v>
      </c>
      <c r="Q681" s="79">
        <v>0.76565496110585463</v>
      </c>
      <c r="R681" s="79">
        <v>0.68102436981874681</v>
      </c>
      <c r="S681" s="79">
        <v>0.56887495555391665</v>
      </c>
      <c r="T681" s="79">
        <v>0.50037077012863096</v>
      </c>
      <c r="U681" s="79">
        <v>0.59538357100473804</v>
      </c>
      <c r="V681" s="79">
        <v>0.39891482791723509</v>
      </c>
      <c r="W681" s="79">
        <v>0.14537300905606379</v>
      </c>
      <c r="X681" s="79">
        <v>0.11578796904679542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1.1781182597994773</v>
      </c>
      <c r="Q682" s="79">
        <v>1.0238055102579626</v>
      </c>
      <c r="R682" s="79">
        <v>0.92680136122764134</v>
      </c>
      <c r="S682" s="79">
        <v>0.79825495348599929</v>
      </c>
      <c r="T682" s="79">
        <v>0.71973499857216117</v>
      </c>
      <c r="U682" s="79">
        <v>0.82863930558222143</v>
      </c>
      <c r="V682" s="79">
        <v>0.60344551992609707</v>
      </c>
      <c r="W682" s="79">
        <v>0.31283419359386122</v>
      </c>
      <c r="X682" s="79">
        <v>0.27892362311951474</v>
      </c>
      <c r="Y682" s="79">
        <v>0.14620667958275638</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1.0946866161856992</v>
      </c>
      <c r="Q683" s="79">
        <v>0.94628473317628681</v>
      </c>
      <c r="R683" s="79">
        <v>0.85299627568591929</v>
      </c>
      <c r="S683" s="79">
        <v>0.7293737686692634</v>
      </c>
      <c r="T683" s="79">
        <v>0.65386147822243368</v>
      </c>
      <c r="U683" s="79">
        <v>0.75859426456799839</v>
      </c>
      <c r="V683" s="79">
        <v>0.54202640525190149</v>
      </c>
      <c r="W683" s="79">
        <v>0.26254678882549543</v>
      </c>
      <c r="X683" s="79">
        <v>0.22993514443921914</v>
      </c>
      <c r="Y683" s="79">
        <v>0.10230185174871378</v>
      </c>
      <c r="Z683" s="79">
        <v>-3.8304459933896813E-2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1.3573211829109608</v>
      </c>
      <c r="Q684" s="79">
        <v>1.1903124763584823</v>
      </c>
      <c r="R684" s="79">
        <v>1.0853273892032604</v>
      </c>
      <c r="S684" s="79">
        <v>0.94620492944096113</v>
      </c>
      <c r="T684" s="79">
        <v>0.86122480856513473</v>
      </c>
      <c r="U684" s="79">
        <v>0.97908912960006711</v>
      </c>
      <c r="V684" s="79">
        <v>0.73536770685419461</v>
      </c>
      <c r="W684" s="79">
        <v>0.42084656803416653</v>
      </c>
      <c r="X684" s="79">
        <v>0.3841460327238701</v>
      </c>
      <c r="Y684" s="79">
        <v>0.24050990969756544</v>
      </c>
      <c r="Z684" s="79">
        <v>8.2274193471929019E-2</v>
      </c>
      <c r="AA684" s="79">
        <v>0.12538131704087735</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1.8567895832094874</v>
      </c>
      <c r="Q685" s="79">
        <v>1.6543951294357984</v>
      </c>
      <c r="R685" s="79">
        <v>1.5271658381743427</v>
      </c>
      <c r="S685" s="79">
        <v>1.3585661595558225</v>
      </c>
      <c r="T685" s="79">
        <v>1.2555804799386918</v>
      </c>
      <c r="U685" s="79">
        <v>1.3984178527182718</v>
      </c>
      <c r="V685" s="79">
        <v>1.1030568188664402</v>
      </c>
      <c r="W685" s="79">
        <v>0.72189504948434235</v>
      </c>
      <c r="X685" s="79">
        <v>0.67741841739333597</v>
      </c>
      <c r="Y685" s="79">
        <v>0.50334872209308268</v>
      </c>
      <c r="Z685" s="79">
        <v>0.31158607681498907</v>
      </c>
      <c r="AA685" s="79">
        <v>0.36382672287825707</v>
      </c>
      <c r="AB685" s="79">
        <v>0.21187965556808569</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2.6967003858114382</v>
      </c>
      <c r="Q686" s="79">
        <v>2.4348009236498851</v>
      </c>
      <c r="R686" s="79">
        <v>2.2701655676344998</v>
      </c>
      <c r="S686" s="79">
        <v>2.0519967180069547</v>
      </c>
      <c r="T686" s="79">
        <v>1.9187327199122852</v>
      </c>
      <c r="U686" s="79">
        <v>2.1035650135351669</v>
      </c>
      <c r="V686" s="79">
        <v>1.721366319514773</v>
      </c>
      <c r="W686" s="79">
        <v>1.2281410332658744</v>
      </c>
      <c r="X686" s="79">
        <v>1.1705880430222944</v>
      </c>
      <c r="Y686" s="79">
        <v>0.94534096372862164</v>
      </c>
      <c r="Z686" s="79">
        <v>0.69719911633804743</v>
      </c>
      <c r="AA686" s="79">
        <v>0.76479878051778072</v>
      </c>
      <c r="AB686" s="79">
        <v>0.56817849540830589</v>
      </c>
      <c r="AC686" s="79">
        <v>0.29400513343315438</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2.6907220693588525</v>
      </c>
      <c r="Q687" s="79">
        <v>2.4292461518993731</v>
      </c>
      <c r="R687" s="79">
        <v>2.2648770447423807</v>
      </c>
      <c r="S687" s="79">
        <v>2.0470610185213998</v>
      </c>
      <c r="T687" s="79">
        <v>1.9140125354182631</v>
      </c>
      <c r="U687" s="79">
        <v>2.0985459176264745</v>
      </c>
      <c r="V687" s="79">
        <v>1.7169653166355805</v>
      </c>
      <c r="W687" s="79">
        <v>1.2245376759992206</v>
      </c>
      <c r="X687" s="79">
        <v>1.1670777606474521</v>
      </c>
      <c r="Y687" s="79">
        <v>0.94219495169746381</v>
      </c>
      <c r="Z687" s="79">
        <v>0.69445440014750581</v>
      </c>
      <c r="AA687" s="79">
        <v>0.7619447419201254</v>
      </c>
      <c r="AB687" s="79">
        <v>0.5656424318052955</v>
      </c>
      <c r="AC687" s="79">
        <v>0.29191246392479331</v>
      </c>
      <c r="AD687" s="79">
        <v>-1.6172034053751733E-3</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2.4525034148618943</v>
      </c>
      <c r="Q688" s="79">
        <v>2.2079045312375243</v>
      </c>
      <c r="R688" s="79">
        <v>2.0541446725722796</v>
      </c>
      <c r="S688" s="79">
        <v>1.8503876406941728</v>
      </c>
      <c r="T688" s="79">
        <v>1.7259268079293875</v>
      </c>
      <c r="U688" s="79">
        <v>1.8985494330571966</v>
      </c>
      <c r="V688" s="79">
        <v>1.5415980551944428</v>
      </c>
      <c r="W688" s="79">
        <v>1.0809542898499669</v>
      </c>
      <c r="X688" s="79">
        <v>1.0272031402804416</v>
      </c>
      <c r="Y688" s="79">
        <v>0.8168354530764993</v>
      </c>
      <c r="Z688" s="79">
        <v>0.58508538245289754</v>
      </c>
      <c r="AA688" s="79">
        <v>0.6482195418561939</v>
      </c>
      <c r="AB688" s="79">
        <v>0.46458761745759947</v>
      </c>
      <c r="AC688" s="79">
        <v>0.20852562441198286</v>
      </c>
      <c r="AD688" s="79">
        <v>-6.6058091125484095E-2</v>
      </c>
      <c r="AE688" s="79">
        <v>-6.4545270551445585E-2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2.422556643923206</v>
      </c>
      <c r="Q689" s="79">
        <v>2.1800793937513117</v>
      </c>
      <c r="R689" s="79">
        <v>2.0276532372475744</v>
      </c>
      <c r="S689" s="79">
        <v>1.8256635794825633</v>
      </c>
      <c r="T689" s="79">
        <v>1.7022823111965852</v>
      </c>
      <c r="U689" s="79">
        <v>1.873407619857947</v>
      </c>
      <c r="V689" s="79">
        <v>1.5195524130527194</v>
      </c>
      <c r="W689" s="79">
        <v>1.062904239216053</v>
      </c>
      <c r="X689" s="79">
        <v>1.0096193233240731</v>
      </c>
      <c r="Y689" s="79">
        <v>0.80107635059093485</v>
      </c>
      <c r="Z689" s="79">
        <v>0.57133646372272484</v>
      </c>
      <c r="AA689" s="79">
        <v>0.63392300188344153</v>
      </c>
      <c r="AB689" s="79">
        <v>0.45188388783611949</v>
      </c>
      <c r="AC689" s="79">
        <v>0.19804295844501857</v>
      </c>
      <c r="AD689" s="79">
        <v>-7.4159037324323746E-2</v>
      </c>
      <c r="AE689" s="79">
        <v>-7.2659338849167754E-2</v>
      </c>
      <c r="AF689" s="79">
        <v>-8.673929418802951E-3</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2.0380941447483516</v>
      </c>
      <c r="Q690" s="79">
        <v>1.8228548395669815</v>
      </c>
      <c r="R690" s="79">
        <v>1.6875510121189496</v>
      </c>
      <c r="S690" s="79">
        <v>1.5082512486964299</v>
      </c>
      <c r="T690" s="79">
        <v>1.3987296402179272</v>
      </c>
      <c r="U690" s="79">
        <v>1.5506321073941587</v>
      </c>
      <c r="V690" s="79">
        <v>1.2365261498514439</v>
      </c>
      <c r="W690" s="79">
        <v>0.83117416083281248</v>
      </c>
      <c r="X690" s="79">
        <v>0.78387484403048557</v>
      </c>
      <c r="Y690" s="79">
        <v>0.59875791236074083</v>
      </c>
      <c r="Z690" s="79">
        <v>0.39482515748618979</v>
      </c>
      <c r="AA690" s="79">
        <v>0.4503812270880605</v>
      </c>
      <c r="AB690" s="79">
        <v>0.28879092368598314</v>
      </c>
      <c r="AC690" s="79">
        <v>6.3464443655376152E-2</v>
      </c>
      <c r="AD690" s="79">
        <v>-0.17816056816260495</v>
      </c>
      <c r="AE690" s="79">
        <v>-0.17682933375795337</v>
      </c>
      <c r="AF690" s="79">
        <v>-0.12003153083923009</v>
      </c>
      <c r="AG690" s="79">
        <v>-0.11233196092093102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1.9126791933676894</v>
      </c>
      <c r="Q691" s="79">
        <v>1.7063251385137956</v>
      </c>
      <c r="R691" s="79">
        <v>1.5766067610658387</v>
      </c>
      <c r="S691" s="79">
        <v>1.4047086349991167</v>
      </c>
      <c r="T691" s="79">
        <v>1.2997081659415917</v>
      </c>
      <c r="U691" s="79">
        <v>1.445339978020304</v>
      </c>
      <c r="V691" s="79">
        <v>1.1442005651324649</v>
      </c>
      <c r="W691" s="79">
        <v>0.75558182978298105</v>
      </c>
      <c r="X691" s="79">
        <v>0.7102350665337942</v>
      </c>
      <c r="Y691" s="79">
        <v>0.53275990956850694</v>
      </c>
      <c r="Z691" s="79">
        <v>0.3372456615995853</v>
      </c>
      <c r="AA691" s="79">
        <v>0.39050833230199683</v>
      </c>
      <c r="AB691" s="79">
        <v>0.23558860560992348</v>
      </c>
      <c r="AC691" s="79">
        <v>1.9563782536413554E-2</v>
      </c>
      <c r="AD691" s="79">
        <v>-0.21208675592237741</v>
      </c>
      <c r="AE691" s="79">
        <v>-0.21081047593657562</v>
      </c>
      <c r="AF691" s="79">
        <v>-0.15635733165981491</v>
      </c>
      <c r="AG691" s="79">
        <v>-0.14897560613373939</v>
      </c>
      <c r="AH691" s="79">
        <v>-4.1280798225905663E-2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2.1443952289424759</v>
      </c>
      <c r="Q692" s="79">
        <v>1.9216248301175727</v>
      </c>
      <c r="R692" s="79">
        <v>1.7815868032444828</v>
      </c>
      <c r="S692" s="79">
        <v>1.5960134490971625</v>
      </c>
      <c r="T692" s="79">
        <v>1.4826597455059807</v>
      </c>
      <c r="U692" s="79">
        <v>1.6398771885135268</v>
      </c>
      <c r="V692" s="79">
        <v>1.3147808527113556</v>
      </c>
      <c r="W692" s="79">
        <v>0.8952458417520085</v>
      </c>
      <c r="X692" s="79">
        <v>0.84629155034449366</v>
      </c>
      <c r="Y692" s="79">
        <v>0.65469748873682421</v>
      </c>
      <c r="Z692" s="79">
        <v>0.4436292496037183</v>
      </c>
      <c r="AA692" s="79">
        <v>0.50112919261795563</v>
      </c>
      <c r="AB692" s="79">
        <v>0.33388494183028095</v>
      </c>
      <c r="AC692" s="79">
        <v>0.10067442398395869</v>
      </c>
      <c r="AD692" s="79">
        <v>-0.14940490145990812</v>
      </c>
      <c r="AE692" s="79">
        <v>-0.14802708796527816</v>
      </c>
      <c r="AF692" s="79">
        <v>-8.9241964133362897E-2</v>
      </c>
      <c r="AG692" s="79">
        <v>-8.127299090129278E-2</v>
      </c>
      <c r="AH692" s="79">
        <v>3.4989397671522635E-2</v>
      </c>
      <c r="AI692" s="79">
        <v>7.955425922031345E-2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2.0114374174850074</v>
      </c>
      <c r="Q693" s="79">
        <v>1.7980866566282065</v>
      </c>
      <c r="R693" s="79">
        <v>1.6639700067507592</v>
      </c>
      <c r="S693" s="79">
        <v>1.4862434483259179</v>
      </c>
      <c r="T693" s="79">
        <v>1.3776828000769397</v>
      </c>
      <c r="U693" s="79">
        <v>1.5282524505446617</v>
      </c>
      <c r="V693" s="79">
        <v>1.2169025092552552</v>
      </c>
      <c r="W693" s="79">
        <v>0.81510714386384153</v>
      </c>
      <c r="X693" s="79">
        <v>0.76822283888394993</v>
      </c>
      <c r="Y693" s="79">
        <v>0.58473015298284847</v>
      </c>
      <c r="Z693" s="79">
        <v>0.38258673693973239</v>
      </c>
      <c r="AA693" s="79">
        <v>0.43765534864048428</v>
      </c>
      <c r="AB693" s="79">
        <v>0.27748286458203586</v>
      </c>
      <c r="AC693" s="79">
        <v>5.4133435372506304E-2</v>
      </c>
      <c r="AD693" s="79">
        <v>-0.18537151968187254</v>
      </c>
      <c r="AE693" s="79">
        <v>-0.18405196574226174</v>
      </c>
      <c r="AF693" s="79">
        <v>-0.12775251589274098</v>
      </c>
      <c r="AG693" s="79">
        <v>-0.12012050324079981</v>
      </c>
      <c r="AH693" s="79">
        <v>-8.774161034286198E-3</v>
      </c>
      <c r="AI693" s="79">
        <v>3.3906317023239402E-2</v>
      </c>
      <c r="AJ693" s="79">
        <v>-4.2284064749133002E-2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1.7473638581170114</v>
      </c>
      <c r="Q694" s="79">
        <v>1.5527218688542013</v>
      </c>
      <c r="R694" s="79">
        <v>1.4303659352705786</v>
      </c>
      <c r="S694" s="79">
        <v>1.2682242548860281</v>
      </c>
      <c r="T694" s="79">
        <v>1.169183311952509</v>
      </c>
      <c r="U694" s="79">
        <v>1.3065494791597312</v>
      </c>
      <c r="V694" s="79">
        <v>1.0225018775197985</v>
      </c>
      <c r="W694" s="79">
        <v>0.65594002940502394</v>
      </c>
      <c r="X694" s="79">
        <v>0.61316701866045287</v>
      </c>
      <c r="Y694" s="79">
        <v>0.4457648436902959</v>
      </c>
      <c r="Z694" s="79">
        <v>0.26134742489599261</v>
      </c>
      <c r="AA694" s="79">
        <v>0.31158705884119264</v>
      </c>
      <c r="AB694" s="79">
        <v>0.16546013247308222</v>
      </c>
      <c r="AC694" s="79">
        <v>-3.8303739881864481E-2</v>
      </c>
      <c r="AD694" s="79">
        <v>-0.25680645673588842</v>
      </c>
      <c r="AE694" s="79">
        <v>-0.25560261474950896</v>
      </c>
      <c r="AF694" s="79">
        <v>-0.20424007510303641</v>
      </c>
      <c r="AG694" s="79">
        <v>-0.19727731519214103</v>
      </c>
      <c r="AH694" s="79">
        <v>-9.5694956370557693E-2</v>
      </c>
      <c r="AI694" s="79">
        <v>-5.6757138110887437E-2</v>
      </c>
      <c r="AJ694" s="79">
        <v>-0.12626636981604711</v>
      </c>
      <c r="AK694" s="79">
        <v>-8.7690203301165212E-2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1.4341907742733992</v>
      </c>
      <c r="Q695" s="79">
        <v>1.2617361017152169</v>
      </c>
      <c r="R695" s="79">
        <v>1.1533275689950568</v>
      </c>
      <c r="S695" s="79">
        <v>1.0096684823578148</v>
      </c>
      <c r="T695" s="79">
        <v>0.92191725535821922</v>
      </c>
      <c r="U695" s="79">
        <v>1.0436249992834421</v>
      </c>
      <c r="V695" s="79">
        <v>0.79195609517246657</v>
      </c>
      <c r="W695" s="79">
        <v>0.46717877590863111</v>
      </c>
      <c r="X695" s="79">
        <v>0.42928147743659983</v>
      </c>
      <c r="Y695" s="79">
        <v>0.28096154205500012</v>
      </c>
      <c r="Z695" s="79">
        <v>0.11756593716701894</v>
      </c>
      <c r="AA695" s="79">
        <v>0.16207873553224739</v>
      </c>
      <c r="AB695" s="79">
        <v>3.2608874819304537E-2</v>
      </c>
      <c r="AC695" s="79">
        <v>-0.14792787379927211</v>
      </c>
      <c r="AD695" s="79">
        <v>-0.34152338025114631</v>
      </c>
      <c r="AE695" s="79">
        <v>-0.34045676468500274</v>
      </c>
      <c r="AF695" s="79">
        <v>-0.29494906107985097</v>
      </c>
      <c r="AG695" s="79">
        <v>-0.28877998890234974</v>
      </c>
      <c r="AH695" s="79">
        <v>-0.19877704300864391</v>
      </c>
      <c r="AI695" s="79">
        <v>-0.1642777619258006</v>
      </c>
      <c r="AJ695" s="79">
        <v>-0.22586360904380745</v>
      </c>
      <c r="AK695" s="79">
        <v>-0.19168475488150571</v>
      </c>
      <c r="AL695" s="79">
        <v>-0.11399039225123048</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1.5003847057720061</v>
      </c>
      <c r="Q696" s="79">
        <v>1.3232404037473995</v>
      </c>
      <c r="R696" s="79">
        <v>1.2118838740729394</v>
      </c>
      <c r="S696" s="79">
        <v>1.0643182079512459</v>
      </c>
      <c r="T696" s="79">
        <v>0.97418072644344988</v>
      </c>
      <c r="U696" s="79">
        <v>1.0991981181371968</v>
      </c>
      <c r="V696" s="79">
        <v>0.8406854800119784</v>
      </c>
      <c r="W696" s="79">
        <v>0.50707636011408264</v>
      </c>
      <c r="X696" s="79">
        <v>0.46814850511971434</v>
      </c>
      <c r="Y696" s="79">
        <v>0.31579524591391356</v>
      </c>
      <c r="Z696" s="79">
        <v>0.14795635844042632</v>
      </c>
      <c r="AA696" s="79">
        <v>0.19367961128479422</v>
      </c>
      <c r="AB696" s="79">
        <v>6.0689024430850828E-2</v>
      </c>
      <c r="AC696" s="79">
        <v>-0.12475713280817649</v>
      </c>
      <c r="AD696" s="79">
        <v>-0.32361715994920609</v>
      </c>
      <c r="AE696" s="79">
        <v>-0.322521539475778</v>
      </c>
      <c r="AF696" s="79">
        <v>-0.27577632653202577</v>
      </c>
      <c r="AG696" s="79">
        <v>-0.26943949628665109</v>
      </c>
      <c r="AH696" s="79">
        <v>-0.1769890639846792</v>
      </c>
      <c r="AI696" s="79">
        <v>-0.14155163003687379</v>
      </c>
      <c r="AJ696" s="79">
        <v>-0.20481220593476845</v>
      </c>
      <c r="AK696" s="79">
        <v>-0.16970391240599159</v>
      </c>
      <c r="AL696" s="79">
        <v>-8.9896775636511272E-2</v>
      </c>
      <c r="AM696" s="79">
        <v>2.7193403326559649E-2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1.7274869523012526</v>
      </c>
      <c r="Q697" s="79">
        <v>1.5342531785818396</v>
      </c>
      <c r="R697" s="79">
        <v>1.4127824780774307</v>
      </c>
      <c r="S697" s="79">
        <v>1.2518138767156282</v>
      </c>
      <c r="T697" s="79">
        <v>1.1534894852096809</v>
      </c>
      <c r="U697" s="79">
        <v>1.2898618217818443</v>
      </c>
      <c r="V697" s="79">
        <v>1.0078692764491819</v>
      </c>
      <c r="W697" s="79">
        <v>0.64395946705476137</v>
      </c>
      <c r="X697" s="79">
        <v>0.60149591481293441</v>
      </c>
      <c r="Y697" s="79">
        <v>0.43530487802362094</v>
      </c>
      <c r="Z697" s="79">
        <v>0.25222170101652386</v>
      </c>
      <c r="AA697" s="79">
        <v>0.30209785617852719</v>
      </c>
      <c r="AB697" s="79">
        <v>0.15702814367161827</v>
      </c>
      <c r="AC697" s="79">
        <v>-4.5261517217858566E-2</v>
      </c>
      <c r="AD697" s="79">
        <v>-0.26218338852404466</v>
      </c>
      <c r="AE697" s="79">
        <v>-0.26098825621538391</v>
      </c>
      <c r="AF697" s="79">
        <v>-0.20999731946380817</v>
      </c>
      <c r="AG697" s="79">
        <v>-0.20308493443229317</v>
      </c>
      <c r="AH697" s="79">
        <v>-0.1022375139309013</v>
      </c>
      <c r="AI697" s="79">
        <v>-6.3581406935624349E-2</v>
      </c>
      <c r="AJ697" s="79">
        <v>-0.13258774622344102</v>
      </c>
      <c r="AK697" s="79">
        <v>-9.4290674458344076E-2</v>
      </c>
      <c r="AL697" s="79">
        <v>-7.2349011060304927E-3</v>
      </c>
      <c r="AM697" s="79">
        <v>0.12049021840344512</v>
      </c>
      <c r="AN697" s="79">
        <v>9.0826921955246498E-2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1.7830119689773634</v>
      </c>
      <c r="Q698" s="79">
        <v>1.5858444244660852</v>
      </c>
      <c r="R698" s="79">
        <v>1.4619008752224818</v>
      </c>
      <c r="S698" s="79">
        <v>1.2976553436933678</v>
      </c>
      <c r="T698" s="79">
        <v>1.1973293061397907</v>
      </c>
      <c r="U698" s="79">
        <v>1.3364778526058056</v>
      </c>
      <c r="V698" s="79">
        <v>1.0487446232457001</v>
      </c>
      <c r="W698" s="79">
        <v>0.67742649308253033</v>
      </c>
      <c r="X698" s="79">
        <v>0.63409848594592755</v>
      </c>
      <c r="Y698" s="79">
        <v>0.46452420287513829</v>
      </c>
      <c r="Z698" s="79">
        <v>0.2777138965969525</v>
      </c>
      <c r="AA698" s="79">
        <v>0.32860540926406656</v>
      </c>
      <c r="AB698" s="79">
        <v>0.18058242939162589</v>
      </c>
      <c r="AC698" s="79">
        <v>-2.582535818029618E-2</v>
      </c>
      <c r="AD698" s="79">
        <v>-0.24716323247103436</v>
      </c>
      <c r="AE698" s="79">
        <v>-0.24594377016830618</v>
      </c>
      <c r="AF698" s="79">
        <v>-0.19391478166323883</v>
      </c>
      <c r="AG698" s="79">
        <v>-0.18686167724392888</v>
      </c>
      <c r="AH698" s="79">
        <v>-8.3961247946158307E-2</v>
      </c>
      <c r="AI698" s="79">
        <v>-4.4518196403361035E-2</v>
      </c>
      <c r="AJ698" s="79">
        <v>-0.11492933732972657</v>
      </c>
      <c r="AK698" s="79">
        <v>-7.5852630103272367E-2</v>
      </c>
      <c r="AL698" s="79">
        <v>1.2975387571992264E-2</v>
      </c>
      <c r="AM698" s="79">
        <v>0.14330068061657433</v>
      </c>
      <c r="AN698" s="79">
        <v>0.11303351142443281</v>
      </c>
      <c r="AO698" s="79">
        <v>2.035757371057751E-2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1.3721883408292823</v>
      </c>
      <c r="Q699" s="79">
        <v>1.2041263434346179</v>
      </c>
      <c r="R699" s="79">
        <v>1.098479136123212</v>
      </c>
      <c r="S699" s="79">
        <v>0.95847925855536897</v>
      </c>
      <c r="T699" s="79">
        <v>0.87296318488442159</v>
      </c>
      <c r="U699" s="79">
        <v>0.99157085285335056</v>
      </c>
      <c r="V699" s="79">
        <v>0.74631232735444275</v>
      </c>
      <c r="W699" s="79">
        <v>0.42980756599142572</v>
      </c>
      <c r="X699" s="79">
        <v>0.39287556767214243</v>
      </c>
      <c r="Y699" s="79">
        <v>0.24833356005985591</v>
      </c>
      <c r="Z699" s="79">
        <v>8.9099882504851458E-2</v>
      </c>
      <c r="AA699" s="79">
        <v>0.13247887416634063</v>
      </c>
      <c r="AB699" s="79">
        <v>6.3068019861266984E-3</v>
      </c>
      <c r="AC699" s="79">
        <v>-0.1696314090573571</v>
      </c>
      <c r="AD699" s="79">
        <v>-0.35829575208904069</v>
      </c>
      <c r="AE699" s="79">
        <v>-0.35725630479637394</v>
      </c>
      <c r="AF699" s="79">
        <v>-0.31290774960053919</v>
      </c>
      <c r="AG699" s="79">
        <v>-0.30689581280089734</v>
      </c>
      <c r="AH699" s="79">
        <v>-0.21918537484105088</v>
      </c>
      <c r="AI699" s="79">
        <v>-0.18556484139040472</v>
      </c>
      <c r="AJ699" s="79">
        <v>-0.24558200604219296</v>
      </c>
      <c r="AK699" s="79">
        <v>-0.21227373776526698</v>
      </c>
      <c r="AL699" s="79">
        <v>-0.13655836527778556</v>
      </c>
      <c r="AM699" s="79">
        <v>-2.5471476639962465E-2</v>
      </c>
      <c r="AN699" s="79">
        <v>-5.1270656330119742E-2</v>
      </c>
      <c r="AO699" s="79">
        <v>-0.13026592525848577</v>
      </c>
      <c r="AP699" s="79">
        <v>-0.14761834757722625</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1.3053972546793995</v>
      </c>
      <c r="Q700" s="79">
        <v>1.1420671932584969</v>
      </c>
      <c r="R700" s="79">
        <v>1.0393945776367897</v>
      </c>
      <c r="S700" s="79">
        <v>0.90333652193977576</v>
      </c>
      <c r="T700" s="79">
        <v>0.8202282298709247</v>
      </c>
      <c r="U700" s="79">
        <v>0.93549639277906238</v>
      </c>
      <c r="V700" s="79">
        <v>0.69714334060351812</v>
      </c>
      <c r="W700" s="79">
        <v>0.38955005410916826</v>
      </c>
      <c r="X700" s="79">
        <v>0.35365790926145557</v>
      </c>
      <c r="Y700" s="79">
        <v>0.2131856112571904</v>
      </c>
      <c r="Z700" s="79">
        <v>5.8435300428379792E-2</v>
      </c>
      <c r="AA700" s="79">
        <v>0.10059291774985989</v>
      </c>
      <c r="AB700" s="79">
        <v>-2.2026666797878836E-2</v>
      </c>
      <c r="AC700" s="79">
        <v>-0.19301118002209355</v>
      </c>
      <c r="AD700" s="79">
        <v>-0.37636350959685444</v>
      </c>
      <c r="AE700" s="79">
        <v>-0.37535332887315187</v>
      </c>
      <c r="AF700" s="79">
        <v>-0.33225344694651976</v>
      </c>
      <c r="AG700" s="79">
        <v>-0.32641078160892895</v>
      </c>
      <c r="AH700" s="79">
        <v>-0.24116990954197112</v>
      </c>
      <c r="AI700" s="79">
        <v>-0.20849599230533183</v>
      </c>
      <c r="AJ700" s="79">
        <v>-0.26682331996326319</v>
      </c>
      <c r="AK700" s="79">
        <v>-0.23445287579486052</v>
      </c>
      <c r="AL700" s="79">
        <v>-0.16086933739476608</v>
      </c>
      <c r="AM700" s="79">
        <v>-5.2910199543601648E-2</v>
      </c>
      <c r="AN700" s="79">
        <v>-7.7982980235996702E-2</v>
      </c>
      <c r="AO700" s="79">
        <v>-0.15475406665675326</v>
      </c>
      <c r="AP700" s="79">
        <v>-0.1716179159924586</v>
      </c>
      <c r="AQ700" s="79">
        <v>-2.8155895128686759E-2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1.4321118725972601</v>
      </c>
      <c r="Q701" s="79">
        <v>1.259804483609301</v>
      </c>
      <c r="R701" s="79">
        <v>1.1514885363523517</v>
      </c>
      <c r="S701" s="79">
        <v>1.0079521406394034</v>
      </c>
      <c r="T701" s="79">
        <v>0.92027585689192304</v>
      </c>
      <c r="U701" s="79">
        <v>1.0418796572661639</v>
      </c>
      <c r="V701" s="79">
        <v>0.79042568902304156</v>
      </c>
      <c r="W701" s="79">
        <v>0.46592574329973768</v>
      </c>
      <c r="X701" s="79">
        <v>0.42806081072036661</v>
      </c>
      <c r="Y701" s="79">
        <v>0.27986754682463749</v>
      </c>
      <c r="Z701" s="79">
        <v>0.11661148868067713</v>
      </c>
      <c r="AA701" s="79">
        <v>0.16108627123707533</v>
      </c>
      <c r="AB701" s="79">
        <v>3.1726983250514609E-2</v>
      </c>
      <c r="AC701" s="79">
        <v>-0.14865557936371329</v>
      </c>
      <c r="AD701" s="79">
        <v>-0.34208574708079748</v>
      </c>
      <c r="AE701" s="79">
        <v>-0.34102004244937262</v>
      </c>
      <c r="AF701" s="79">
        <v>-0.29555120434412413</v>
      </c>
      <c r="AG701" s="79">
        <v>-0.28938740081467851</v>
      </c>
      <c r="AH701" s="79">
        <v>-0.19946132123607563</v>
      </c>
      <c r="AI701" s="79">
        <v>-0.16499150399560109</v>
      </c>
      <c r="AJ701" s="79">
        <v>-0.2265247542004353</v>
      </c>
      <c r="AK701" s="79">
        <v>-0.19237509022238597</v>
      </c>
      <c r="AL701" s="79">
        <v>-0.11474708185752235</v>
      </c>
      <c r="AM701" s="79">
        <v>-8.5404221317026221E-4</v>
      </c>
      <c r="AN701" s="79">
        <v>-2.7304931523993853E-2</v>
      </c>
      <c r="AO701" s="79">
        <v>-0.10829568935417874</v>
      </c>
      <c r="AP701" s="79">
        <v>-0.12608644888762152</v>
      </c>
      <c r="AQ701" s="79">
        <v>2.5260865984624795E-2</v>
      </c>
      <c r="AR701" s="79">
        <v>5.4964331054294699E-2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1.4361319286362211</v>
      </c>
      <c r="Q702" s="79">
        <v>1.2635397314667538</v>
      </c>
      <c r="R702" s="79">
        <v>1.155044747964477</v>
      </c>
      <c r="S702" s="79">
        <v>1.0112710998615801</v>
      </c>
      <c r="T702" s="79">
        <v>0.92344989532409649</v>
      </c>
      <c r="U702" s="79">
        <v>1.0452546955361999</v>
      </c>
      <c r="V702" s="79">
        <v>0.79338509713438865</v>
      </c>
      <c r="W702" s="79">
        <v>0.46834878300585414</v>
      </c>
      <c r="X702" s="79">
        <v>0.43042126319412932</v>
      </c>
      <c r="Y702" s="79">
        <v>0.28198304953594494</v>
      </c>
      <c r="Z702" s="79">
        <v>0.11845714422342576</v>
      </c>
      <c r="AA702" s="79">
        <v>0.16300543948300666</v>
      </c>
      <c r="AB702" s="79">
        <v>3.3432332554675495E-2</v>
      </c>
      <c r="AC702" s="79">
        <v>-0.14724838575638971</v>
      </c>
      <c r="AD702" s="79">
        <v>-0.34099827565509294</v>
      </c>
      <c r="AE702" s="79">
        <v>-0.33993080951245325</v>
      </c>
      <c r="AF702" s="79">
        <v>-0.29438681562211566</v>
      </c>
      <c r="AG702" s="79">
        <v>-0.28821282389537506</v>
      </c>
      <c r="AH702" s="79">
        <v>-0.19813810482228872</v>
      </c>
      <c r="AI702" s="79">
        <v>-0.16361131216118457</v>
      </c>
      <c r="AJ702" s="79">
        <v>-0.22524627113890461</v>
      </c>
      <c r="AK702" s="79">
        <v>-0.19104016092396534</v>
      </c>
      <c r="AL702" s="79">
        <v>-0.11328384063918726</v>
      </c>
      <c r="AM702" s="79">
        <v>7.9745366851999289E-4</v>
      </c>
      <c r="AN702" s="79">
        <v>-2.5697156516539661E-2</v>
      </c>
      <c r="AO702" s="79">
        <v>-0.10682178458056686</v>
      </c>
      <c r="AP702" s="79">
        <v>-0.12464195059448695</v>
      </c>
      <c r="AQ702" s="79">
        <v>2.695552739483794E-2</v>
      </c>
      <c r="AR702" s="79">
        <v>5.6708089545722234E-2</v>
      </c>
      <c r="AS702" s="79">
        <v>1.6529075344991844E-3</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1.3450763235790573</v>
      </c>
      <c r="Q703" s="79">
        <v>1.1789351263561358</v>
      </c>
      <c r="R703" s="79">
        <v>1.0744953733002649</v>
      </c>
      <c r="S703" s="79">
        <v>0.93609557066337024</v>
      </c>
      <c r="T703" s="79">
        <v>0.85155687017339365</v>
      </c>
      <c r="U703" s="79">
        <v>0.96880895727016536</v>
      </c>
      <c r="V703" s="79">
        <v>0.72635352006725973</v>
      </c>
      <c r="W703" s="79">
        <v>0.41346612854042208</v>
      </c>
      <c r="X703" s="79">
        <v>0.37695623033784692</v>
      </c>
      <c r="Y703" s="79">
        <v>0.23406621019060145</v>
      </c>
      <c r="Z703" s="79">
        <v>7.6652432910116877E-2</v>
      </c>
      <c r="AA703" s="79">
        <v>0.11953564101598309</v>
      </c>
      <c r="AB703" s="79">
        <v>-5.1943958339961613E-3</v>
      </c>
      <c r="AC703" s="79">
        <v>-0.17912178854122715</v>
      </c>
      <c r="AD703" s="79">
        <v>-0.36562986478973059</v>
      </c>
      <c r="AE703" s="79">
        <v>-0.36460229746141765</v>
      </c>
      <c r="AF703" s="79">
        <v>-0.32076060707593418</v>
      </c>
      <c r="AG703" s="79">
        <v>-0.31481738140323523</v>
      </c>
      <c r="AH703" s="79">
        <v>-0.22810939626977811</v>
      </c>
      <c r="AI703" s="79">
        <v>-0.19487311581759201</v>
      </c>
      <c r="AJ703" s="79">
        <v>-0.25420433729389863</v>
      </c>
      <c r="AK703" s="79">
        <v>-0.22127675310033826</v>
      </c>
      <c r="AL703" s="79">
        <v>-0.14642674043680329</v>
      </c>
      <c r="AM703" s="79">
        <v>-3.6609476806904129E-2</v>
      </c>
      <c r="AN703" s="79">
        <v>-6.2113794663048394E-2</v>
      </c>
      <c r="AO703" s="79">
        <v>-0.14020621744846301</v>
      </c>
      <c r="AP703" s="79">
        <v>-0.15736031690845678</v>
      </c>
      <c r="AQ703" s="79">
        <v>-1.1429116644569217E-2</v>
      </c>
      <c r="AR703" s="79">
        <v>1.721138030294727E-2</v>
      </c>
      <c r="AS703" s="79">
        <v>-3.5785997346107844E-2</v>
      </c>
      <c r="AT703" s="79">
        <v>-3.7377123950810824E-2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1.0593939199165767</v>
      </c>
      <c r="Q704" s="79">
        <v>0.91349241216251131</v>
      </c>
      <c r="R704" s="79">
        <v>0.82177574167368472</v>
      </c>
      <c r="S704" s="79">
        <v>0.7002361102329997</v>
      </c>
      <c r="T704" s="79">
        <v>0.62599610190738708</v>
      </c>
      <c r="U704" s="79">
        <v>0.72896427946166453</v>
      </c>
      <c r="V704" s="79">
        <v>0.51604530185485886</v>
      </c>
      <c r="W704" s="79">
        <v>0.24127454695443565</v>
      </c>
      <c r="X704" s="79">
        <v>0.20921236560060916</v>
      </c>
      <c r="Y704" s="79">
        <v>8.3729524914688852E-2</v>
      </c>
      <c r="Z704" s="79">
        <v>-5.4507756568658756E-2</v>
      </c>
      <c r="AA704" s="79">
        <v>-1.6848676072313058E-2</v>
      </c>
      <c r="AB704" s="79">
        <v>-0.12638382294027736</v>
      </c>
      <c r="AC704" s="79">
        <v>-0.27912299455988249</v>
      </c>
      <c r="AD704" s="79">
        <v>-0.44291024292342462</v>
      </c>
      <c r="AE704" s="79">
        <v>-0.4420078561281825</v>
      </c>
      <c r="AF704" s="79">
        <v>-0.40350705779129376</v>
      </c>
      <c r="AG704" s="79">
        <v>-0.39828784906363562</v>
      </c>
      <c r="AH704" s="79">
        <v>-0.3221428231654887</v>
      </c>
      <c r="AI704" s="79">
        <v>-0.29295546018047036</v>
      </c>
      <c r="AJ704" s="79">
        <v>-0.34505882054489928</v>
      </c>
      <c r="AK704" s="79">
        <v>-0.31614254775499434</v>
      </c>
      <c r="AL704" s="79">
        <v>-0.25041092979651974</v>
      </c>
      <c r="AM704" s="79">
        <v>-0.1539718490095332</v>
      </c>
      <c r="AN704" s="79">
        <v>-0.17636917424643719</v>
      </c>
      <c r="AO704" s="79">
        <v>-0.24494820472779455</v>
      </c>
      <c r="AP704" s="79">
        <v>-0.26001255371053439</v>
      </c>
      <c r="AQ704" s="79">
        <v>-0.13185901622101268</v>
      </c>
      <c r="AR704" s="79">
        <v>-0.1067075681917706</v>
      </c>
      <c r="AS704" s="79">
        <v>-0.15324868764472446</v>
      </c>
      <c r="AT704" s="79">
        <v>-0.1546459796742401</v>
      </c>
      <c r="AU704" s="79">
        <v>-0.12182221993801541</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1.1380018659520281</v>
      </c>
      <c r="Q705" s="79">
        <v>0.9865312352938379</v>
      </c>
      <c r="R705" s="79">
        <v>0.89131370029598678</v>
      </c>
      <c r="S705" s="79">
        <v>0.76513484918146435</v>
      </c>
      <c r="T705" s="79">
        <v>0.68806106801050526</v>
      </c>
      <c r="U705" s="79">
        <v>0.79495958490699237</v>
      </c>
      <c r="V705" s="79">
        <v>0.573913398930883</v>
      </c>
      <c r="W705" s="79">
        <v>0.28865452688859322</v>
      </c>
      <c r="X705" s="79">
        <v>0.25536851837024716</v>
      </c>
      <c r="Y705" s="79">
        <v>0.12509594402841048</v>
      </c>
      <c r="Z705" s="79">
        <v>-1.8417913566888881E-2</v>
      </c>
      <c r="AA705" s="79">
        <v>2.067863012616343E-2</v>
      </c>
      <c r="AB705" s="79">
        <v>-9.3037520109204713E-2</v>
      </c>
      <c r="AC705" s="79">
        <v>-0.25160681118485828</v>
      </c>
      <c r="AD705" s="79">
        <v>-0.42164588881532272</v>
      </c>
      <c r="AE705" s="79">
        <v>-0.42070905753045795</v>
      </c>
      <c r="AF705" s="79">
        <v>-0.3807386672671686</v>
      </c>
      <c r="AG705" s="79">
        <v>-0.37532023911187029</v>
      </c>
      <c r="AH705" s="79">
        <v>-0.29626872503349599</v>
      </c>
      <c r="AI705" s="79">
        <v>-0.26596726792969128</v>
      </c>
      <c r="AJ705" s="79">
        <v>-0.3200594358263667</v>
      </c>
      <c r="AK705" s="79">
        <v>-0.29003941654627724</v>
      </c>
      <c r="AL705" s="79">
        <v>-0.22179879463895541</v>
      </c>
      <c r="AM705" s="79">
        <v>-0.12167859292367211</v>
      </c>
      <c r="AN705" s="79">
        <v>-0.14493083363669459</v>
      </c>
      <c r="AO705" s="79">
        <v>-0.2161275550197812</v>
      </c>
      <c r="AP705" s="79">
        <v>-0.23176691664116295</v>
      </c>
      <c r="AQ705" s="79">
        <v>-9.8721703857369933E-2</v>
      </c>
      <c r="AR705" s="79">
        <v>-7.2610214308011012E-2</v>
      </c>
      <c r="AS705" s="79">
        <v>-0.12092782818051501</v>
      </c>
      <c r="AT705" s="79">
        <v>-0.12237845544395051</v>
      </c>
      <c r="AU705" s="79">
        <v>-8.8301798770878362E-2</v>
      </c>
      <c r="AV705" s="79">
        <v>3.8170427364685837E-2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1.1536065255564154</v>
      </c>
      <c r="Q706" s="79">
        <v>1.0010303544077681</v>
      </c>
      <c r="R706" s="79">
        <v>0.90511785405667167</v>
      </c>
      <c r="S706" s="79">
        <v>0.77801805986334704</v>
      </c>
      <c r="T706" s="79">
        <v>0.7003817393706272</v>
      </c>
      <c r="U706" s="79">
        <v>0.80806047774163614</v>
      </c>
      <c r="V706" s="79">
        <v>0.5854009393433719</v>
      </c>
      <c r="W706" s="79">
        <v>0.29806004498471284</v>
      </c>
      <c r="X706" s="79">
        <v>0.26453109148077558</v>
      </c>
      <c r="Y706" s="79">
        <v>0.13330769515381105</v>
      </c>
      <c r="Z706" s="79">
        <v>-1.1253628737917359E-2</v>
      </c>
      <c r="AA706" s="79">
        <v>2.8128269362796554E-2</v>
      </c>
      <c r="AB706" s="79">
        <v>-8.6417862288492436E-2</v>
      </c>
      <c r="AC706" s="79">
        <v>-0.24614450493167736</v>
      </c>
      <c r="AD706" s="79">
        <v>-0.41742464879698621</v>
      </c>
      <c r="AE706" s="79">
        <v>-0.41648097985049926</v>
      </c>
      <c r="AF706" s="79">
        <v>-0.37621885722521053</v>
      </c>
      <c r="AG706" s="79">
        <v>-0.37076088152399994</v>
      </c>
      <c r="AH706" s="79">
        <v>-0.29113239322121115</v>
      </c>
      <c r="AI706" s="79">
        <v>-0.26060977451266143</v>
      </c>
      <c r="AJ706" s="79">
        <v>-0.31509674555742251</v>
      </c>
      <c r="AK706" s="79">
        <v>-0.28485761880617361</v>
      </c>
      <c r="AL706" s="79">
        <v>-0.21611892826148826</v>
      </c>
      <c r="AM706" s="79">
        <v>-0.11526797804117786</v>
      </c>
      <c r="AN706" s="79">
        <v>-0.13868993015957579</v>
      </c>
      <c r="AO706" s="79">
        <v>-0.21040629589836865</v>
      </c>
      <c r="AP706" s="79">
        <v>-0.22615980471410888</v>
      </c>
      <c r="AQ706" s="79">
        <v>-9.2143533256071011E-2</v>
      </c>
      <c r="AR706" s="79">
        <v>-6.584146346790587E-2</v>
      </c>
      <c r="AS706" s="79">
        <v>-0.11451173368247575</v>
      </c>
      <c r="AT706" s="79">
        <v>-0.11597294865634278</v>
      </c>
      <c r="AU706" s="79">
        <v>-8.1647576284604909E-2</v>
      </c>
      <c r="AV706" s="79">
        <v>4.5747734189510968E-2</v>
      </c>
      <c r="AW706" s="79">
        <v>7.2987118734055322E-3</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1.066932762739035</v>
      </c>
      <c r="Q707" s="79">
        <v>0.92049715195403414</v>
      </c>
      <c r="R707" s="79">
        <v>0.8284447333811098</v>
      </c>
      <c r="S707" s="79">
        <v>0.70646018066078542</v>
      </c>
      <c r="T707" s="79">
        <v>0.63194840123373763</v>
      </c>
      <c r="U707" s="79">
        <v>0.73529351537056453</v>
      </c>
      <c r="V707" s="79">
        <v>0.52159510324636404</v>
      </c>
      <c r="W707" s="79">
        <v>0.24581849244175005</v>
      </c>
      <c r="X707" s="79">
        <v>0.21363894075705386</v>
      </c>
      <c r="Y707" s="79">
        <v>8.7696743848073036E-2</v>
      </c>
      <c r="Z707" s="79">
        <v>-5.104658416053047E-2</v>
      </c>
      <c r="AA707" s="79">
        <v>-1.3249644711628598E-2</v>
      </c>
      <c r="AB707" s="79">
        <v>-0.12318576792888986</v>
      </c>
      <c r="AC707" s="79">
        <v>-0.27648407328028696</v>
      </c>
      <c r="AD707" s="79">
        <v>-0.44087089917476874</v>
      </c>
      <c r="AE707" s="79">
        <v>-0.43996520900364083</v>
      </c>
      <c r="AF707" s="79">
        <v>-0.40132347042972705</v>
      </c>
      <c r="AG707" s="79">
        <v>-0.39608515569526037</v>
      </c>
      <c r="AH707" s="79">
        <v>-0.31966138497981234</v>
      </c>
      <c r="AI707" s="79">
        <v>-0.29036717553874786</v>
      </c>
      <c r="AJ707" s="79">
        <v>-0.34266127116781481</v>
      </c>
      <c r="AK707" s="79">
        <v>-0.31363914430430784</v>
      </c>
      <c r="AL707" s="79">
        <v>-0.24766690198957853</v>
      </c>
      <c r="AM707" s="79">
        <v>-0.15087478574640062</v>
      </c>
      <c r="AN707" s="79">
        <v>-0.17335410108387331</v>
      </c>
      <c r="AO707" s="79">
        <v>-0.24218417947146925</v>
      </c>
      <c r="AP707" s="79">
        <v>-0.25730367465917026</v>
      </c>
      <c r="AQ707" s="79">
        <v>-0.128681004301511</v>
      </c>
      <c r="AR707" s="79">
        <v>-0.10343748412831633</v>
      </c>
      <c r="AS707" s="79">
        <v>-0.15014897709793634</v>
      </c>
      <c r="AT707" s="79">
        <v>-0.15155138420761496</v>
      </c>
      <c r="AU707" s="79">
        <v>-0.11860746622332498</v>
      </c>
      <c r="AV707" s="79">
        <v>3.6607094687177359E-3</v>
      </c>
      <c r="AW707" s="79">
        <v>-3.3240898590772144E-2</v>
      </c>
      <c r="AX707" s="79">
        <v>-4.0245867473394113E-2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0.83277540936306338</v>
      </c>
      <c r="Q708" s="79">
        <v>0.70292910214881377</v>
      </c>
      <c r="R708" s="79">
        <v>0.62130505894129295</v>
      </c>
      <c r="S708" s="79">
        <v>0.51313981400526787</v>
      </c>
      <c r="T708" s="79">
        <v>0.44706927726424284</v>
      </c>
      <c r="U708" s="79">
        <v>0.53870669638222013</v>
      </c>
      <c r="V708" s="79">
        <v>0.34921761293368492</v>
      </c>
      <c r="W708" s="79">
        <v>0.10468300596833999</v>
      </c>
      <c r="X708" s="79">
        <v>7.6148990699317284E-2</v>
      </c>
      <c r="Y708" s="79">
        <v>-3.5525547368413776E-2</v>
      </c>
      <c r="Z708" s="79">
        <v>-0.15855101020465573</v>
      </c>
      <c r="AA708" s="79">
        <v>-0.12503598619423112</v>
      </c>
      <c r="AB708" s="79">
        <v>-0.2225177363825141</v>
      </c>
      <c r="AC708" s="79">
        <v>-0.35844928162191969</v>
      </c>
      <c r="AD708" s="79">
        <v>-0.50421315819979207</v>
      </c>
      <c r="AE708" s="79">
        <v>-0.50341007127598458</v>
      </c>
      <c r="AF708" s="79">
        <v>-0.46914595320208324</v>
      </c>
      <c r="AG708" s="79">
        <v>-0.46450107330811308</v>
      </c>
      <c r="AH708" s="79">
        <v>-0.39673514972167723</v>
      </c>
      <c r="AI708" s="79">
        <v>-0.37075960389445528</v>
      </c>
      <c r="AJ708" s="79">
        <v>-0.41712943955220827</v>
      </c>
      <c r="AK708" s="79">
        <v>-0.3913951527859742</v>
      </c>
      <c r="AL708" s="79">
        <v>-0.33289673155298355</v>
      </c>
      <c r="AM708" s="79">
        <v>-0.24706993850548015</v>
      </c>
      <c r="AN708" s="79">
        <v>-0.26700263158217297</v>
      </c>
      <c r="AO708" s="79">
        <v>-0.32803513218763425</v>
      </c>
      <c r="AP708" s="79">
        <v>-0.34144177970009626</v>
      </c>
      <c r="AQ708" s="79">
        <v>-0.22739043194085001</v>
      </c>
      <c r="AR708" s="79">
        <v>-0.20500668349327994</v>
      </c>
      <c r="AS708" s="79">
        <v>-0.24642635480174827</v>
      </c>
      <c r="AT708" s="79">
        <v>-0.24766988691409855</v>
      </c>
      <c r="AU708" s="79">
        <v>-0.21845809838466998</v>
      </c>
      <c r="AV708" s="79">
        <v>-0.11004136137426945</v>
      </c>
      <c r="AW708" s="79">
        <v>-0.14276248372358216</v>
      </c>
      <c r="AX708" s="79">
        <v>-0.14897387818346278</v>
      </c>
      <c r="AY708" s="79">
        <v>-0.11328735873617565</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0.92410008077145056</v>
      </c>
      <c r="Q709" s="79">
        <v>0.78778371111564149</v>
      </c>
      <c r="R709" s="79">
        <v>0.70209245438764822</v>
      </c>
      <c r="S709" s="79">
        <v>0.58853748444706122</v>
      </c>
      <c r="T709" s="79">
        <v>0.51917474396583718</v>
      </c>
      <c r="U709" s="79">
        <v>0.61537832931831793</v>
      </c>
      <c r="V709" s="79">
        <v>0.41644726613074429</v>
      </c>
      <c r="W709" s="79">
        <v>0.15972783689257641</v>
      </c>
      <c r="X709" s="79">
        <v>0.12977201098865929</v>
      </c>
      <c r="Y709" s="79">
        <v>1.2532884678627846E-2</v>
      </c>
      <c r="Z709" s="79">
        <v>-0.11662276732917719</v>
      </c>
      <c r="AA709" s="79">
        <v>-8.1437735886658133E-2</v>
      </c>
      <c r="AB709" s="79">
        <v>-0.18377686726784639</v>
      </c>
      <c r="AC709" s="79">
        <v>-0.32648169396858345</v>
      </c>
      <c r="AD709" s="79">
        <v>-0.47950878352044102</v>
      </c>
      <c r="AE709" s="79">
        <v>-0.47866567988260822</v>
      </c>
      <c r="AF709" s="79">
        <v>-0.44269422805236597</v>
      </c>
      <c r="AG709" s="79">
        <v>-0.43781790019817046</v>
      </c>
      <c r="AH709" s="79">
        <v>-0.3666752940828219</v>
      </c>
      <c r="AI709" s="79">
        <v>-0.33940542262508039</v>
      </c>
      <c r="AJ709" s="79">
        <v>-0.38808580325363096</v>
      </c>
      <c r="AK709" s="79">
        <v>-0.36106921246321078</v>
      </c>
      <c r="AL709" s="79">
        <v>-0.29965589556448829</v>
      </c>
      <c r="AM709" s="79">
        <v>-0.20955247176721789</v>
      </c>
      <c r="AN709" s="79">
        <v>-0.23047838345444727</v>
      </c>
      <c r="AO709" s="79">
        <v>-0.29455204940649238</v>
      </c>
      <c r="AP709" s="79">
        <v>-0.30862673167788274</v>
      </c>
      <c r="AQ709" s="79">
        <v>-0.18889236252682476</v>
      </c>
      <c r="AR709" s="79">
        <v>-0.16539326275938249</v>
      </c>
      <c r="AS709" s="79">
        <v>-0.20887681917497578</v>
      </c>
      <c r="AT709" s="79">
        <v>-0.21018231477776031</v>
      </c>
      <c r="AU709" s="79">
        <v>-0.17951494310646249</v>
      </c>
      <c r="AV709" s="79">
        <v>-6.5695949588220004E-2</v>
      </c>
      <c r="AW709" s="79">
        <v>-0.10004752034457626</v>
      </c>
      <c r="AX709" s="79">
        <v>-0.10656842002541225</v>
      </c>
      <c r="AY709" s="79">
        <v>-6.9103690522717878E-2</v>
      </c>
      <c r="AZ709" s="79">
        <v>4.9828621085725298E-2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0.76451269307089675</v>
      </c>
      <c r="Q710" s="79">
        <v>0.63950258214434841</v>
      </c>
      <c r="R710" s="79">
        <v>0.56091867079129787</v>
      </c>
      <c r="S710" s="79">
        <v>0.45678209919408996</v>
      </c>
      <c r="T710" s="79">
        <v>0.39317239550537603</v>
      </c>
      <c r="U710" s="79">
        <v>0.48139672914051679</v>
      </c>
      <c r="V710" s="79">
        <v>0.29896526959823283</v>
      </c>
      <c r="W710" s="79">
        <v>6.3538486981476711E-2</v>
      </c>
      <c r="X710" s="79">
        <v>3.6067236620273543E-2</v>
      </c>
      <c r="Y710" s="79">
        <v>-7.1447922578540032E-2</v>
      </c>
      <c r="Z710" s="79">
        <v>-0.18989123518328066</v>
      </c>
      <c r="AA710" s="79">
        <v>-0.15762449645858229</v>
      </c>
      <c r="AB710" s="79">
        <v>-0.25147548587673946</v>
      </c>
      <c r="AC710" s="79">
        <v>-0.38234418683068072</v>
      </c>
      <c r="AD710" s="79">
        <v>-0.52267900859820959</v>
      </c>
      <c r="AE710" s="79">
        <v>-0.52190583308338212</v>
      </c>
      <c r="AF710" s="79">
        <v>-0.48891790071075714</v>
      </c>
      <c r="AG710" s="79">
        <v>-0.48444602189307456</v>
      </c>
      <c r="AH710" s="79">
        <v>-0.4192040769635027</v>
      </c>
      <c r="AI710" s="79">
        <v>-0.39419600445913272</v>
      </c>
      <c r="AJ710" s="79">
        <v>-0.43883877038436481</v>
      </c>
      <c r="AK710" s="79">
        <v>-0.41406297111612439</v>
      </c>
      <c r="AL710" s="79">
        <v>-0.35774335537766783</v>
      </c>
      <c r="AM710" s="79">
        <v>-0.27511322788675019</v>
      </c>
      <c r="AN710" s="79">
        <v>-0.2943035169757629</v>
      </c>
      <c r="AO710" s="79">
        <v>-0.35306282892311142</v>
      </c>
      <c r="AP710" s="79">
        <v>-0.36597013856204191</v>
      </c>
      <c r="AQ710" s="79">
        <v>-0.25616669524054358</v>
      </c>
      <c r="AR710" s="79">
        <v>-0.23461664167016674</v>
      </c>
      <c r="AS710" s="79">
        <v>-0.27449361480787154</v>
      </c>
      <c r="AT710" s="79">
        <v>-0.27569083089079899</v>
      </c>
      <c r="AU710" s="79">
        <v>-0.2475670513026646</v>
      </c>
      <c r="AV710" s="79">
        <v>-0.14318835459008505</v>
      </c>
      <c r="AW710" s="79">
        <v>-0.1746907609525499</v>
      </c>
      <c r="AX710" s="79">
        <v>-0.18067080864968618</v>
      </c>
      <c r="AY710" s="79">
        <v>-0.14631345301594653</v>
      </c>
      <c r="AZ710" s="79">
        <v>-3.7245543531102772E-2</v>
      </c>
      <c r="BA710" s="79">
        <v>-8.2941313341959172E-2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0.50890043541967989</v>
      </c>
      <c r="Q711" s="79">
        <v>0.40199963977810815</v>
      </c>
      <c r="R711" s="79">
        <v>0.33479961422814453</v>
      </c>
      <c r="S711" s="79">
        <v>0.24574855846459931</v>
      </c>
      <c r="T711" s="79">
        <v>0.19135353485852041</v>
      </c>
      <c r="U711" s="79">
        <v>0.26679744408027528</v>
      </c>
      <c r="V711" s="79">
        <v>0.11079351743323711</v>
      </c>
      <c r="W711" s="79">
        <v>-9.0528681151595916E-2</v>
      </c>
      <c r="X711" s="79">
        <v>-0.11402036913679366</v>
      </c>
      <c r="Y711" s="79">
        <v>-0.20596058082604318</v>
      </c>
      <c r="Z711" s="79">
        <v>-0.30724586296861917</v>
      </c>
      <c r="AA711" s="79">
        <v>-0.27965337451417982</v>
      </c>
      <c r="AB711" s="79">
        <v>-0.35990884638112847</v>
      </c>
      <c r="AC711" s="79">
        <v>-0.47181954026712347</v>
      </c>
      <c r="AD711" s="79">
        <v>-0.59182506615599817</v>
      </c>
      <c r="AE711" s="79">
        <v>-0.59116389501477573</v>
      </c>
      <c r="AF711" s="79">
        <v>-0.56295468704698204</v>
      </c>
      <c r="AG711" s="79">
        <v>-0.5591306171371182</v>
      </c>
      <c r="AH711" s="79">
        <v>-0.50333980333428296</v>
      </c>
      <c r="AI711" s="79">
        <v>-0.48195447035309669</v>
      </c>
      <c r="AJ711" s="79">
        <v>-0.5201301599967274</v>
      </c>
      <c r="AK711" s="79">
        <v>-0.49894345249922767</v>
      </c>
      <c r="AL711" s="79">
        <v>-0.45078245425640479</v>
      </c>
      <c r="AM711" s="79">
        <v>-0.3801223587867375</v>
      </c>
      <c r="AN711" s="79">
        <v>-0.39653268877526621</v>
      </c>
      <c r="AO711" s="79">
        <v>-0.44677996199153919</v>
      </c>
      <c r="AP711" s="79">
        <v>-0.45781748255501198</v>
      </c>
      <c r="AQ711" s="79">
        <v>-0.36392047399904581</v>
      </c>
      <c r="AR711" s="79">
        <v>-0.34549222163036047</v>
      </c>
      <c r="AS711" s="79">
        <v>-0.37959250459629551</v>
      </c>
      <c r="AT711" s="79">
        <v>-0.38061628859961527</v>
      </c>
      <c r="AU711" s="79">
        <v>-0.35656659860144985</v>
      </c>
      <c r="AV711" s="79">
        <v>-0.26730849264583467</v>
      </c>
      <c r="AW711" s="79">
        <v>-0.29424737206775847</v>
      </c>
      <c r="AX711" s="79">
        <v>-0.29936113328323355</v>
      </c>
      <c r="AY711" s="79">
        <v>-0.26998088054875485</v>
      </c>
      <c r="AZ711" s="79">
        <v>-0.17671285433491191</v>
      </c>
      <c r="BA711" s="79">
        <v>-0.21578900676793286</v>
      </c>
      <c r="BB711" s="79">
        <v>-0.14486280470238963</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0.47577799127176346</v>
      </c>
      <c r="Q712" s="79">
        <v>0.3712238154268922</v>
      </c>
      <c r="R712" s="79">
        <v>0.30549892305388876</v>
      </c>
      <c r="S712" s="79">
        <v>0.21840266069592743</v>
      </c>
      <c r="T712" s="79">
        <v>0.16520168282608416</v>
      </c>
      <c r="U712" s="79">
        <v>0.23898949426243213</v>
      </c>
      <c r="V712" s="79">
        <v>8.6410068812376478E-2</v>
      </c>
      <c r="W712" s="79">
        <v>-0.11049283004807997</v>
      </c>
      <c r="X712" s="79">
        <v>-0.13346884310538656</v>
      </c>
      <c r="Y712" s="79">
        <v>-0.22339084043460258</v>
      </c>
      <c r="Z712" s="79">
        <v>-0.32245277104117065</v>
      </c>
      <c r="AA712" s="79">
        <v>-0.29546597573671035</v>
      </c>
      <c r="AB712" s="79">
        <v>-0.37395972938681832</v>
      </c>
      <c r="AC712" s="79">
        <v>-0.48341382930492677</v>
      </c>
      <c r="AD712" s="79">
        <v>-0.60078506850702618</v>
      </c>
      <c r="AE712" s="79">
        <v>-0.60013841098359011</v>
      </c>
      <c r="AF712" s="79">
        <v>-0.57254843400906619</v>
      </c>
      <c r="AG712" s="79">
        <v>-0.5688083077041175</v>
      </c>
      <c r="AH712" s="79">
        <v>-0.51424217915603676</v>
      </c>
      <c r="AI712" s="79">
        <v>-0.49332628370739184</v>
      </c>
      <c r="AJ712" s="79">
        <v>-0.53066396434900531</v>
      </c>
      <c r="AK712" s="79">
        <v>-0.50994233428093128</v>
      </c>
      <c r="AL712" s="79">
        <v>-0.4628385363257882</v>
      </c>
      <c r="AM712" s="79">
        <v>-0.39372952733654165</v>
      </c>
      <c r="AN712" s="79">
        <v>-0.40977962796484568</v>
      </c>
      <c r="AO712" s="79">
        <v>-0.45892390428243451</v>
      </c>
      <c r="AP712" s="79">
        <v>-0.46971913605745363</v>
      </c>
      <c r="AQ712" s="79">
        <v>-0.37788329624963374</v>
      </c>
      <c r="AR712" s="79">
        <v>-0.35985956941855007</v>
      </c>
      <c r="AS712" s="79">
        <v>-0.39321130417583328</v>
      </c>
      <c r="AT712" s="79">
        <v>-0.39421261470928487</v>
      </c>
      <c r="AU712" s="79">
        <v>-0.37069084855224244</v>
      </c>
      <c r="AV712" s="79">
        <v>-0.28339208103928692</v>
      </c>
      <c r="AW712" s="79">
        <v>-0.30973961493030966</v>
      </c>
      <c r="AX712" s="79">
        <v>-0.31474112203923837</v>
      </c>
      <c r="AY712" s="79">
        <v>-0.2860058063446107</v>
      </c>
      <c r="AZ712" s="79">
        <v>-0.19478514184963108</v>
      </c>
      <c r="BA712" s="79">
        <v>-0.23300351888137566</v>
      </c>
      <c r="BB712" s="79">
        <v>-0.16363424470278501</v>
      </c>
      <c r="BC712" s="79">
        <v>-2.1951378215822333E-2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0.50698333453725897</v>
      </c>
      <c r="Q713" s="79">
        <v>0.40021835939440625</v>
      </c>
      <c r="R713" s="79">
        <v>0.33310371338656242</v>
      </c>
      <c r="S713" s="79">
        <v>0.24416579951997569</v>
      </c>
      <c r="T713" s="79">
        <v>0.18983988633716042</v>
      </c>
      <c r="U713" s="79">
        <v>0.26518794192831968</v>
      </c>
      <c r="V713" s="79">
        <v>0.10938222270333246</v>
      </c>
      <c r="W713" s="79">
        <v>-9.1684190307119343E-2</v>
      </c>
      <c r="X713" s="79">
        <v>-0.11514603143515618</v>
      </c>
      <c r="Y713" s="79">
        <v>-0.206969430472741</v>
      </c>
      <c r="Z713" s="79">
        <v>-0.30812602678607753</v>
      </c>
      <c r="AA713" s="79">
        <v>-0.28056859537232981</v>
      </c>
      <c r="AB713" s="79">
        <v>-0.3607221003816094</v>
      </c>
      <c r="AC713" s="79">
        <v>-0.47249060855079705</v>
      </c>
      <c r="AD713" s="79">
        <v>-0.59234366400876959</v>
      </c>
      <c r="AE713" s="79">
        <v>-0.59168333290427089</v>
      </c>
      <c r="AF713" s="79">
        <v>-0.56350996553683619</v>
      </c>
      <c r="AG713" s="79">
        <v>-0.55969075421646342</v>
      </c>
      <c r="AH713" s="79">
        <v>-0.50397082422800166</v>
      </c>
      <c r="AI713" s="79">
        <v>-0.48261266192008634</v>
      </c>
      <c r="AJ713" s="79">
        <v>-0.52073984826516606</v>
      </c>
      <c r="AK713" s="79">
        <v>-0.49958005908161579</v>
      </c>
      <c r="AL713" s="79">
        <v>-0.45148025075567694</v>
      </c>
      <c r="AM713" s="79">
        <v>-0.38090993094528908</v>
      </c>
      <c r="AN713" s="79">
        <v>-0.39729941114322637</v>
      </c>
      <c r="AO713" s="79">
        <v>-0.44748284377097475</v>
      </c>
      <c r="AP713" s="79">
        <v>-0.45850634085091263</v>
      </c>
      <c r="AQ713" s="79">
        <v>-0.36472863111263765</v>
      </c>
      <c r="AR713" s="79">
        <v>-0.34632379236227212</v>
      </c>
      <c r="AS713" s="79">
        <v>-0.38038074994965321</v>
      </c>
      <c r="AT713" s="79">
        <v>-0.38140323320630332</v>
      </c>
      <c r="AU713" s="79">
        <v>-0.35738409902271329</v>
      </c>
      <c r="AV713" s="79">
        <v>-0.26823939802720947</v>
      </c>
      <c r="AW713" s="79">
        <v>-0.29514405083729134</v>
      </c>
      <c r="AX713" s="79">
        <v>-0.30025131487382167</v>
      </c>
      <c r="AY713" s="79">
        <v>-0.27090839058535632</v>
      </c>
      <c r="AZ713" s="79">
        <v>-0.1777588640492648</v>
      </c>
      <c r="BA713" s="79">
        <v>-0.21678536912017196</v>
      </c>
      <c r="BB713" s="79">
        <v>-0.1459492808099003</v>
      </c>
      <c r="BC713" s="79">
        <v>-1.2705284175278497E-3</v>
      </c>
      <c r="BD713" s="79">
        <v>2.1145011953054058E-2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0.58420375598329244</v>
      </c>
      <c r="Q714" s="79">
        <v>0.4719679596393957</v>
      </c>
      <c r="R714" s="79">
        <v>0.40141424358269934</v>
      </c>
      <c r="S714" s="79">
        <v>0.3079189978373113</v>
      </c>
      <c r="T714" s="79">
        <v>0.25080933130084282</v>
      </c>
      <c r="U714" s="79">
        <v>0.33001835102779664</v>
      </c>
      <c r="V714" s="79">
        <v>0.16622887841515155</v>
      </c>
      <c r="W714" s="79">
        <v>-4.5140523882223546E-2</v>
      </c>
      <c r="X714" s="79">
        <v>-6.9804590156541266E-2</v>
      </c>
      <c r="Y714" s="79">
        <v>-0.16633317830258218</v>
      </c>
      <c r="Z714" s="79">
        <v>-0.2726732128267737</v>
      </c>
      <c r="AA714" s="79">
        <v>-0.24370369116692309</v>
      </c>
      <c r="AB714" s="79">
        <v>-0.32796439981631054</v>
      </c>
      <c r="AC714" s="79">
        <v>-0.44546011883608749</v>
      </c>
      <c r="AD714" s="79">
        <v>-0.57145465127124329</v>
      </c>
      <c r="AE714" s="79">
        <v>-0.57076048366370258</v>
      </c>
      <c r="AF714" s="79">
        <v>-0.54114346443110961</v>
      </c>
      <c r="AG714" s="79">
        <v>-0.53712855014508909</v>
      </c>
      <c r="AH714" s="79">
        <v>-0.47855343498102376</v>
      </c>
      <c r="AI714" s="79">
        <v>-0.45610084365260667</v>
      </c>
      <c r="AJ714" s="79">
        <v>-0.49618173269010707</v>
      </c>
      <c r="AK714" s="79">
        <v>-0.47393767946659338</v>
      </c>
      <c r="AL714" s="79">
        <v>-0.42337315412270354</v>
      </c>
      <c r="AM714" s="79">
        <v>-0.3491866895863272</v>
      </c>
      <c r="AN714" s="79">
        <v>-0.36641599497619648</v>
      </c>
      <c r="AO714" s="79">
        <v>-0.41917091311961802</v>
      </c>
      <c r="AP714" s="79">
        <v>-0.43075927317502027</v>
      </c>
      <c r="AQ714" s="79">
        <v>-0.33217623208219715</v>
      </c>
      <c r="AR714" s="79">
        <v>-0.31282829769674558</v>
      </c>
      <c r="AS714" s="79">
        <v>-0.34863039244509914</v>
      </c>
      <c r="AT714" s="79">
        <v>-0.34970526950477981</v>
      </c>
      <c r="AU714" s="79">
        <v>-0.32445535351895094</v>
      </c>
      <c r="AV714" s="79">
        <v>-0.23074272451602348</v>
      </c>
      <c r="AW714" s="79">
        <v>-0.25902601807231618</v>
      </c>
      <c r="AX714" s="79">
        <v>-0.26439498711400383</v>
      </c>
      <c r="AY714" s="79">
        <v>-0.23354848084949084</v>
      </c>
      <c r="AZ714" s="79">
        <v>-0.1356258121480122</v>
      </c>
      <c r="BA714" s="79">
        <v>-0.17665210255169253</v>
      </c>
      <c r="BB714" s="79">
        <v>-0.10218625107978165</v>
      </c>
      <c r="BC714" s="79">
        <v>4.9906089756457647E-2</v>
      </c>
      <c r="BD714" s="79">
        <v>7.3470241020529237E-2</v>
      </c>
      <c r="BE714" s="79">
        <v>5.1241722238252262E-2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0.53259748826693409</v>
      </c>
      <c r="Q715" s="79">
        <v>0.42401783181767283</v>
      </c>
      <c r="R715" s="79">
        <v>0.35576244004246754</v>
      </c>
      <c r="S715" s="79">
        <v>0.26531285093305212</v>
      </c>
      <c r="T715" s="79">
        <v>0.21006356171821397</v>
      </c>
      <c r="U715" s="79">
        <v>0.28669230610991442</v>
      </c>
      <c r="V715" s="79">
        <v>0.12823836141837494</v>
      </c>
      <c r="W715" s="79">
        <v>-7.6245571809249998E-2</v>
      </c>
      <c r="X715" s="79">
        <v>-0.10010619319693669</v>
      </c>
      <c r="Y715" s="79">
        <v>-0.19349031198836814</v>
      </c>
      <c r="Z715" s="79">
        <v>-0.29636626414948258</v>
      </c>
      <c r="AA715" s="79">
        <v>-0.26834043984216421</v>
      </c>
      <c r="AB715" s="79">
        <v>-0.34985631174179188</v>
      </c>
      <c r="AC715" s="79">
        <v>-0.4635245461287622</v>
      </c>
      <c r="AD715" s="79">
        <v>-0.58541474062942656</v>
      </c>
      <c r="AE715" s="79">
        <v>-0.58474318589555163</v>
      </c>
      <c r="AF715" s="79">
        <v>-0.55609095658831076</v>
      </c>
      <c r="AG715" s="79">
        <v>-0.55220683023958683</v>
      </c>
      <c r="AH715" s="79">
        <v>-0.49553983015431519</v>
      </c>
      <c r="AI715" s="79">
        <v>-0.4738186437570151</v>
      </c>
      <c r="AJ715" s="79">
        <v>-0.51259387682559943</v>
      </c>
      <c r="AK715" s="79">
        <v>-0.49107443529512956</v>
      </c>
      <c r="AL715" s="79">
        <v>-0.44215707586786629</v>
      </c>
      <c r="AM715" s="79">
        <v>-0.37038727429882273</v>
      </c>
      <c r="AN715" s="79">
        <v>-0.38705532603482434</v>
      </c>
      <c r="AO715" s="79">
        <v>-0.43809172506807365</v>
      </c>
      <c r="AP715" s="79">
        <v>-0.44930258822059704</v>
      </c>
      <c r="AQ715" s="79">
        <v>-0.35393094136397263</v>
      </c>
      <c r="AR715" s="79">
        <v>-0.33521327608240559</v>
      </c>
      <c r="AS715" s="79">
        <v>-0.36984909882855505</v>
      </c>
      <c r="AT715" s="79">
        <v>-0.37088896120461651</v>
      </c>
      <c r="AU715" s="79">
        <v>-0.34646157446684606</v>
      </c>
      <c r="AV715" s="79">
        <v>-0.25580168347344762</v>
      </c>
      <c r="AW715" s="79">
        <v>-0.28316363391736998</v>
      </c>
      <c r="AX715" s="79">
        <v>-0.28835770597836324</v>
      </c>
      <c r="AY715" s="79">
        <v>-0.25851604082370661</v>
      </c>
      <c r="AZ715" s="79">
        <v>-0.16378325438164237</v>
      </c>
      <c r="BA715" s="79">
        <v>-0.20347309187136828</v>
      </c>
      <c r="BB715" s="79">
        <v>-0.13143300454265675</v>
      </c>
      <c r="BC715" s="79">
        <v>1.5704848571180405E-2</v>
      </c>
      <c r="BD715" s="79">
        <v>3.8501385256603529E-2</v>
      </c>
      <c r="BE715" s="79">
        <v>1.6996972124804749E-2</v>
      </c>
      <c r="BF715" s="79">
        <v>-3.2575524153032352E-2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0.44578204368932706</v>
      </c>
      <c r="Q716" s="79">
        <v>0.34335298530569741</v>
      </c>
      <c r="R716" s="79">
        <v>0.27896398521333632</v>
      </c>
      <c r="S716" s="79">
        <v>0.19363799923553984</v>
      </c>
      <c r="T716" s="79">
        <v>0.14151835863522921</v>
      </c>
      <c r="U716" s="79">
        <v>0.21380639480920183</v>
      </c>
      <c r="V716" s="79">
        <v>6.4328224747847343E-2</v>
      </c>
      <c r="W716" s="79">
        <v>-0.12857252130373154</v>
      </c>
      <c r="X716" s="79">
        <v>-0.1510815350648049</v>
      </c>
      <c r="Y716" s="79">
        <v>-0.23917582149553362</v>
      </c>
      <c r="Z716" s="79">
        <v>-0.33622426735340388</v>
      </c>
      <c r="AA716" s="79">
        <v>-0.30978599255958827</v>
      </c>
      <c r="AB716" s="79">
        <v>-0.3866843202486353</v>
      </c>
      <c r="AC716" s="79">
        <v>-0.49391370922563732</v>
      </c>
      <c r="AD716" s="79">
        <v>-0.60889931755397786</v>
      </c>
      <c r="AE716" s="79">
        <v>-0.60826580367768346</v>
      </c>
      <c r="AF716" s="79">
        <v>-0.58123660719183945</v>
      </c>
      <c r="AG716" s="79">
        <v>-0.5775725008799103</v>
      </c>
      <c r="AH716" s="79">
        <v>-0.52411545699184292</v>
      </c>
      <c r="AI716" s="79">
        <v>-0.50362468788823622</v>
      </c>
      <c r="AJ716" s="79">
        <v>-0.54020346094483396</v>
      </c>
      <c r="AK716" s="79">
        <v>-0.51990300867790662</v>
      </c>
      <c r="AL716" s="79">
        <v>-0.47375661967096072</v>
      </c>
      <c r="AM716" s="79">
        <v>-0.40605228687513617</v>
      </c>
      <c r="AN716" s="79">
        <v>-0.42177616094362785</v>
      </c>
      <c r="AO716" s="79">
        <v>-0.46992155453961648</v>
      </c>
      <c r="AP716" s="79">
        <v>-0.48049736767011125</v>
      </c>
      <c r="AQ716" s="79">
        <v>-0.39052813859463498</v>
      </c>
      <c r="AR716" s="79">
        <v>-0.37287075329219782</v>
      </c>
      <c r="AS716" s="79">
        <v>-0.4055445968670135</v>
      </c>
      <c r="AT716" s="79">
        <v>-0.40652555524827633</v>
      </c>
      <c r="AU716" s="79">
        <v>-0.38348188110023923</v>
      </c>
      <c r="AV716" s="79">
        <v>-0.29795750598899812</v>
      </c>
      <c r="AW716" s="79">
        <v>-0.32376951268677373</v>
      </c>
      <c r="AX716" s="79">
        <v>-0.32866936158832988</v>
      </c>
      <c r="AY716" s="79">
        <v>-0.30051810598162776</v>
      </c>
      <c r="AZ716" s="79">
        <v>-0.21115154846399128</v>
      </c>
      <c r="BA716" s="79">
        <v>-0.2485931173031011</v>
      </c>
      <c r="BB716" s="79">
        <v>-0.18063380934192197</v>
      </c>
      <c r="BC716" s="79">
        <v>-4.1830720071862962E-2</v>
      </c>
      <c r="BD716" s="79">
        <v>-2.0325514921514121E-2</v>
      </c>
      <c r="BE716" s="79">
        <v>-4.0611790087728243E-2</v>
      </c>
      <c r="BF716" s="79">
        <v>-8.7376205094305534E-2</v>
      </c>
      <c r="BG716" s="79">
        <v>-5.664595253629065E-2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0.38037072309678638</v>
      </c>
      <c r="Q717" s="79">
        <v>0.28257584868657681</v>
      </c>
      <c r="R717" s="79">
        <v>0.22109999137812184</v>
      </c>
      <c r="S717" s="79">
        <v>0.1396343973923479</v>
      </c>
      <c r="T717" s="79">
        <v>8.9872798611242144E-2</v>
      </c>
      <c r="U717" s="79">
        <v>0.15889031698495568</v>
      </c>
      <c r="V717" s="79">
        <v>1.6174967465015098E-2</v>
      </c>
      <c r="W717" s="79">
        <v>-0.16799839633859923</v>
      </c>
      <c r="X717" s="79">
        <v>-0.18948903784793933</v>
      </c>
      <c r="Y717" s="79">
        <v>-0.27359768644532823</v>
      </c>
      <c r="Z717" s="79">
        <v>-0.36625538265132285</v>
      </c>
      <c r="AA717" s="79">
        <v>-0.34101325113235315</v>
      </c>
      <c r="AB717" s="79">
        <v>-0.4144324782284346</v>
      </c>
      <c r="AC717" s="79">
        <v>-0.51681050252710747</v>
      </c>
      <c r="AD717" s="79">
        <v>-0.62659383259869195</v>
      </c>
      <c r="AE717" s="79">
        <v>-0.6259889807046396</v>
      </c>
      <c r="AF717" s="79">
        <v>-0.60018266248347696</v>
      </c>
      <c r="AG717" s="79">
        <v>-0.59668433083564809</v>
      </c>
      <c r="AH717" s="79">
        <v>-0.54564583672204681</v>
      </c>
      <c r="AI717" s="79">
        <v>-0.52608212870131499</v>
      </c>
      <c r="AJ717" s="79">
        <v>-0.5610059732977547</v>
      </c>
      <c r="AK717" s="79">
        <v>-0.54162397163491494</v>
      </c>
      <c r="AL717" s="79">
        <v>-0.49756537743680407</v>
      </c>
      <c r="AM717" s="79">
        <v>-0.43292418257199911</v>
      </c>
      <c r="AN717" s="79">
        <v>-0.44793666354210482</v>
      </c>
      <c r="AO717" s="79">
        <v>-0.493903821636202</v>
      </c>
      <c r="AP717" s="79">
        <v>-0.50400115468996243</v>
      </c>
      <c r="AQ717" s="79">
        <v>-0.41810239122319059</v>
      </c>
      <c r="AR717" s="79">
        <v>-0.40124387660522837</v>
      </c>
      <c r="AS717" s="79">
        <v>-0.43243946191394395</v>
      </c>
      <c r="AT717" s="79">
        <v>-0.43337603892842697</v>
      </c>
      <c r="AU717" s="79">
        <v>-0.41137492659937674</v>
      </c>
      <c r="AV717" s="79">
        <v>-0.32971991917277133</v>
      </c>
      <c r="AW717" s="79">
        <v>-0.35436411675809137</v>
      </c>
      <c r="AX717" s="79">
        <v>-0.35904228246144099</v>
      </c>
      <c r="AY717" s="79">
        <v>-0.33216467028779306</v>
      </c>
      <c r="AZ717" s="79">
        <v>-0.24684131179144275</v>
      </c>
      <c r="BA717" s="79">
        <v>-0.28258891681801751</v>
      </c>
      <c r="BB717" s="79">
        <v>-0.2177042825946256</v>
      </c>
      <c r="BC717" s="79">
        <v>-8.5181042635954121E-2</v>
      </c>
      <c r="BD717" s="79">
        <v>-6.4648794560731401E-2</v>
      </c>
      <c r="BE717" s="79">
        <v>-8.4017260535499461E-2</v>
      </c>
      <c r="BF717" s="79">
        <v>-0.12866591946689954</v>
      </c>
      <c r="BG717" s="79">
        <v>-9.9325991550649237E-2</v>
      </c>
      <c r="BH717" s="79">
        <v>-4.5242864149581632E-2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0.39034568942235226</v>
      </c>
      <c r="Q718" s="79">
        <v>0.29184412038095964</v>
      </c>
      <c r="R718" s="79">
        <v>0.22992402038014195</v>
      </c>
      <c r="S718" s="79">
        <v>0.14786973196387673</v>
      </c>
      <c r="T718" s="79">
        <v>9.7748541180533888E-2</v>
      </c>
      <c r="U718" s="79">
        <v>0.16726480051573883</v>
      </c>
      <c r="V718" s="79">
        <v>2.351814775110974E-2</v>
      </c>
      <c r="W718" s="79">
        <v>-0.16198610714666353</v>
      </c>
      <c r="X718" s="79">
        <v>-0.18363204637551012</v>
      </c>
      <c r="Y718" s="79">
        <v>-0.26834848889623408</v>
      </c>
      <c r="Z718" s="79">
        <v>-0.36167575696723153</v>
      </c>
      <c r="AA718" s="79">
        <v>-0.33625121835451943</v>
      </c>
      <c r="AB718" s="79">
        <v>-0.41020099445868874</v>
      </c>
      <c r="AC718" s="79">
        <v>-0.51331883258256805</v>
      </c>
      <c r="AD718" s="79">
        <v>-0.62389548940489359</v>
      </c>
      <c r="AE718" s="79">
        <v>-0.62328626667250475</v>
      </c>
      <c r="AF718" s="79">
        <v>-0.59729346437794373</v>
      </c>
      <c r="AG718" s="79">
        <v>-0.59376985275293281</v>
      </c>
      <c r="AH718" s="79">
        <v>-0.54236253941448676</v>
      </c>
      <c r="AI718" s="79">
        <v>-0.52265745826446108</v>
      </c>
      <c r="AJ718" s="79">
        <v>-0.55783367287134777</v>
      </c>
      <c r="AK718" s="79">
        <v>-0.53831161114299531</v>
      </c>
      <c r="AL718" s="79">
        <v>-0.49393463653727049</v>
      </c>
      <c r="AM718" s="79">
        <v>-0.42882632531652437</v>
      </c>
      <c r="AN718" s="79">
        <v>-0.44394729090575041</v>
      </c>
      <c r="AO718" s="79">
        <v>-0.49024662125357515</v>
      </c>
      <c r="AP718" s="79">
        <v>-0.50041692061667842</v>
      </c>
      <c r="AQ718" s="79">
        <v>-0.41389742732808993</v>
      </c>
      <c r="AR718" s="79">
        <v>-0.39691708810692544</v>
      </c>
      <c r="AS718" s="79">
        <v>-0.42833810192390637</v>
      </c>
      <c r="AT718" s="79">
        <v>-0.42928144692037012</v>
      </c>
      <c r="AU718" s="79">
        <v>-0.40712134805898104</v>
      </c>
      <c r="AV718" s="79">
        <v>-0.32487627744444675</v>
      </c>
      <c r="AW718" s="79">
        <v>-0.34969856127639676</v>
      </c>
      <c r="AX718" s="79">
        <v>-0.35441053278609641</v>
      </c>
      <c r="AY718" s="79">
        <v>-0.32733869505270735</v>
      </c>
      <c r="AZ718" s="79">
        <v>-0.24139876478071412</v>
      </c>
      <c r="BA718" s="79">
        <v>-0.27740469255377526</v>
      </c>
      <c r="BB718" s="79">
        <v>-0.21205118280977464</v>
      </c>
      <c r="BC718" s="79">
        <v>-7.8570290798778405E-2</v>
      </c>
      <c r="BD718" s="79">
        <v>-5.7889670637918403E-2</v>
      </c>
      <c r="BE718" s="79">
        <v>-7.7398098865321577E-2</v>
      </c>
      <c r="BF718" s="79">
        <v>-0.12236940218628332</v>
      </c>
      <c r="BG718" s="79">
        <v>-9.2817455289869108E-2</v>
      </c>
      <c r="BH718" s="79">
        <v>-3.834350724505687E-2</v>
      </c>
      <c r="BI718" s="79">
        <v>7.2262951964002743E-3</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0.36453690405063627</v>
      </c>
      <c r="Q719" s="79">
        <v>0.2678638053483165</v>
      </c>
      <c r="R719" s="79">
        <v>0.20709311918268702</v>
      </c>
      <c r="S719" s="79">
        <v>0.1265619926208266</v>
      </c>
      <c r="T719" s="79">
        <v>7.7371194232226631E-2</v>
      </c>
      <c r="U719" s="79">
        <v>0.14559703332829504</v>
      </c>
      <c r="V719" s="79">
        <v>4.5187288293740656E-3</v>
      </c>
      <c r="W719" s="79">
        <v>-0.17754203749097511</v>
      </c>
      <c r="X719" s="79">
        <v>-0.19878616628952603</v>
      </c>
      <c r="Y719" s="79">
        <v>-0.28193002977533305</v>
      </c>
      <c r="Z719" s="79">
        <v>-0.37352487730567085</v>
      </c>
      <c r="AA719" s="79">
        <v>-0.34857229071555462</v>
      </c>
      <c r="AB719" s="79">
        <v>-0.42114934785185926</v>
      </c>
      <c r="AC719" s="79">
        <v>-0.52235302450324872</v>
      </c>
      <c r="AD719" s="79">
        <v>-0.63087706288344059</v>
      </c>
      <c r="AE719" s="79">
        <v>-0.63027914906426918</v>
      </c>
      <c r="AF719" s="79">
        <v>-0.60476884738860714</v>
      </c>
      <c r="AG719" s="79">
        <v>-0.60131064405511314</v>
      </c>
      <c r="AH719" s="79">
        <v>-0.55085759721785632</v>
      </c>
      <c r="AI719" s="79">
        <v>-0.53151829863111855</v>
      </c>
      <c r="AJ719" s="79">
        <v>-0.56604154226834968</v>
      </c>
      <c r="AK719" s="79">
        <v>-0.54688186574030651</v>
      </c>
      <c r="AL719" s="79">
        <v>-0.50332865447758246</v>
      </c>
      <c r="AM719" s="79">
        <v>-0.43942893939446975</v>
      </c>
      <c r="AN719" s="79">
        <v>-0.45426921669266546</v>
      </c>
      <c r="AO719" s="79">
        <v>-0.49970909928667462</v>
      </c>
      <c r="AP719" s="79">
        <v>-0.50969060885783957</v>
      </c>
      <c r="AQ719" s="79">
        <v>-0.42477716437405044</v>
      </c>
      <c r="AR719" s="79">
        <v>-0.40811202872695546</v>
      </c>
      <c r="AS719" s="79">
        <v>-0.43894977882187514</v>
      </c>
      <c r="AT719" s="79">
        <v>-0.43987561264199593</v>
      </c>
      <c r="AU719" s="79">
        <v>-0.4181268684815857</v>
      </c>
      <c r="AV719" s="79">
        <v>-0.33740850118373089</v>
      </c>
      <c r="AW719" s="79">
        <v>-0.36177001256122693</v>
      </c>
      <c r="AX719" s="79">
        <v>-0.36639451642723436</v>
      </c>
      <c r="AY719" s="79">
        <v>-0.33982520929108778</v>
      </c>
      <c r="AZ719" s="79">
        <v>-0.25548056947967895</v>
      </c>
      <c r="BA719" s="79">
        <v>-0.29081812443792554</v>
      </c>
      <c r="BB719" s="79">
        <v>-0.22667776241618101</v>
      </c>
      <c r="BC719" s="79">
        <v>-9.5674656843008229E-2</v>
      </c>
      <c r="BD719" s="79">
        <v>-7.5377928034598404E-2</v>
      </c>
      <c r="BE719" s="79">
        <v>-9.4524224138392982E-2</v>
      </c>
      <c r="BF719" s="79">
        <v>-0.13866073167861676</v>
      </c>
      <c r="BG719" s="79">
        <v>-0.10965735328611378</v>
      </c>
      <c r="BH719" s="79">
        <v>-5.6194597237748625E-2</v>
      </c>
      <c r="BI719" s="79">
        <v>-1.147070042939464E-2</v>
      </c>
      <c r="BJ719" s="79">
        <v>-1.8562854956193496E-2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0.304665079274548</v>
      </c>
      <c r="Q720" s="79">
        <v>0.21223370888964133</v>
      </c>
      <c r="R720" s="79">
        <v>0.15412945985944618</v>
      </c>
      <c r="S720" s="79">
        <v>7.7131799841597806E-2</v>
      </c>
      <c r="T720" s="79">
        <v>3.0099347521158754E-2</v>
      </c>
      <c r="U720" s="79">
        <v>9.5331639523384831E-2</v>
      </c>
      <c r="V720" s="79">
        <v>-3.9556568173028876E-2</v>
      </c>
      <c r="W720" s="79">
        <v>-0.21362904904109409</v>
      </c>
      <c r="X720" s="79">
        <v>-0.23394104859259293</v>
      </c>
      <c r="Y720" s="79">
        <v>-0.31343680640163002</v>
      </c>
      <c r="Z720" s="79">
        <v>-0.40101274418650779</v>
      </c>
      <c r="AA720" s="79">
        <v>-0.37715500295205678</v>
      </c>
      <c r="AB720" s="79">
        <v>-0.44654759447608677</v>
      </c>
      <c r="AC720" s="79">
        <v>-0.54331075451177979</v>
      </c>
      <c r="AD720" s="79">
        <v>-0.64707308055527757</v>
      </c>
      <c r="AE720" s="79">
        <v>-0.64650140141785517</v>
      </c>
      <c r="AF720" s="79">
        <v>-0.62211041597862216</v>
      </c>
      <c r="AG720" s="79">
        <v>-0.61880394833172514</v>
      </c>
      <c r="AH720" s="79">
        <v>-0.57056463127392176</v>
      </c>
      <c r="AI720" s="79">
        <v>-0.55207388364453835</v>
      </c>
      <c r="AJ720" s="79">
        <v>-0.58508234993304797</v>
      </c>
      <c r="AK720" s="79">
        <v>-0.56676334308015119</v>
      </c>
      <c r="AL720" s="79">
        <v>-0.52512111731398414</v>
      </c>
      <c r="AM720" s="79">
        <v>-0.46402513185763439</v>
      </c>
      <c r="AN720" s="79">
        <v>-0.4782142618842623</v>
      </c>
      <c r="AO720" s="79">
        <v>-0.52166037744973703</v>
      </c>
      <c r="AP720" s="79">
        <v>-0.53120392803989414</v>
      </c>
      <c r="AQ720" s="79">
        <v>-0.45001623318894812</v>
      </c>
      <c r="AR720" s="79">
        <v>-0.43408231417540166</v>
      </c>
      <c r="AS720" s="79">
        <v>-0.46356699542719149</v>
      </c>
      <c r="AT720" s="79">
        <v>-0.46445220641030027</v>
      </c>
      <c r="AU720" s="79">
        <v>-0.44365773251961066</v>
      </c>
      <c r="AV720" s="79">
        <v>-0.36648104733289771</v>
      </c>
      <c r="AW720" s="79">
        <v>-0.38977364797874237</v>
      </c>
      <c r="AX720" s="79">
        <v>-0.39419524235632181</v>
      </c>
      <c r="AY720" s="79">
        <v>-0.36879171746949024</v>
      </c>
      <c r="AZ720" s="79">
        <v>-0.28814786983204194</v>
      </c>
      <c r="BA720" s="79">
        <v>-0.32193491788043876</v>
      </c>
      <c r="BB720" s="79">
        <v>-0.26060884435806797</v>
      </c>
      <c r="BC720" s="79">
        <v>-0.13535376579590327</v>
      </c>
      <c r="BD720" s="79">
        <v>-0.11594759713807462</v>
      </c>
      <c r="BE720" s="79">
        <v>-0.13425381065998035</v>
      </c>
      <c r="BF720" s="79">
        <v>-0.17645373939619199</v>
      </c>
      <c r="BG720" s="79">
        <v>-0.14872294306715375</v>
      </c>
      <c r="BH720" s="79">
        <v>-9.7605973895400377E-2</v>
      </c>
      <c r="BI720" s="79">
        <v>-5.4844428786780461E-2</v>
      </c>
      <c r="BJ720" s="79">
        <v>-6.1625400646512597E-2</v>
      </c>
      <c r="BK720" s="79">
        <v>-4.3877028608283415E-2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0.20117305389103107</v>
      </c>
      <c r="Q721" s="79">
        <v>0.11607376426927865</v>
      </c>
      <c r="R721" s="79">
        <v>6.2578611099046916E-2</v>
      </c>
      <c r="S721" s="79">
        <v>-8.3112409367947122E-3</v>
      </c>
      <c r="T721" s="79">
        <v>-5.1612863156298996E-2</v>
      </c>
      <c r="U721" s="79">
        <v>8.4449038839550499E-3</v>
      </c>
      <c r="V721" s="79">
        <v>-0.11574335174306116</v>
      </c>
      <c r="W721" s="79">
        <v>-0.27600760405135932</v>
      </c>
      <c r="X721" s="79">
        <v>-0.29470836252147459</v>
      </c>
      <c r="Y721" s="79">
        <v>-0.36789815175991925</v>
      </c>
      <c r="Z721" s="79">
        <v>-0.44852716399264109</v>
      </c>
      <c r="AA721" s="79">
        <v>-0.42656192835265433</v>
      </c>
      <c r="AB721" s="79">
        <v>-0.49044998085167552</v>
      </c>
      <c r="AC721" s="79">
        <v>-0.57953744267662799</v>
      </c>
      <c r="AD721" s="79">
        <v>-0.67506886452000914</v>
      </c>
      <c r="AE721" s="79">
        <v>-0.67454253359703742</v>
      </c>
      <c r="AF721" s="79">
        <v>-0.6520863531313611</v>
      </c>
      <c r="AG721" s="79">
        <v>-0.64904216968220829</v>
      </c>
      <c r="AH721" s="79">
        <v>-0.60462941677848314</v>
      </c>
      <c r="AI721" s="79">
        <v>-0.58760544016445071</v>
      </c>
      <c r="AJ721" s="79">
        <v>-0.61799552332516106</v>
      </c>
      <c r="AK721" s="79">
        <v>-0.60112966422055458</v>
      </c>
      <c r="AL721" s="79">
        <v>-0.56279069103198753</v>
      </c>
      <c r="AM721" s="79">
        <v>-0.5065411197076044</v>
      </c>
      <c r="AN721" s="79">
        <v>-0.51960470278106152</v>
      </c>
      <c r="AO721" s="79">
        <v>-0.55960447294621529</v>
      </c>
      <c r="AP721" s="79">
        <v>-0.5683909852775767</v>
      </c>
      <c r="AQ721" s="79">
        <v>-0.49364347121311686</v>
      </c>
      <c r="AR721" s="79">
        <v>-0.47897350382762022</v>
      </c>
      <c r="AS721" s="79">
        <v>-0.50611932476268273</v>
      </c>
      <c r="AT721" s="79">
        <v>-0.50693431674553702</v>
      </c>
      <c r="AU721" s="79">
        <v>-0.4877893560164388</v>
      </c>
      <c r="AV721" s="79">
        <v>-0.4167346799102481</v>
      </c>
      <c r="AW721" s="79">
        <v>-0.43817960450836074</v>
      </c>
      <c r="AX721" s="79">
        <v>-0.44225045771502264</v>
      </c>
      <c r="AY721" s="79">
        <v>-0.41886205708052454</v>
      </c>
      <c r="AZ721" s="79">
        <v>-0.3446152497711274</v>
      </c>
      <c r="BA721" s="79">
        <v>-0.37572215401112008</v>
      </c>
      <c r="BB721" s="79">
        <v>-0.31926074626272533</v>
      </c>
      <c r="BC721" s="79">
        <v>-0.20394147572968169</v>
      </c>
      <c r="BD721" s="79">
        <v>-0.18607469348698538</v>
      </c>
      <c r="BE721" s="79">
        <v>-0.20292877408636464</v>
      </c>
      <c r="BF721" s="79">
        <v>-0.24178121068430347</v>
      </c>
      <c r="BG721" s="79">
        <v>-0.21625014846571278</v>
      </c>
      <c r="BH721" s="79">
        <v>-0.16918801202849779</v>
      </c>
      <c r="BI721" s="79">
        <v>-0.12981850904787018</v>
      </c>
      <c r="BJ721" s="79">
        <v>-0.13606158308004451</v>
      </c>
      <c r="BK721" s="79">
        <v>-0.11972109341613156</v>
      </c>
      <c r="BL721" s="79">
        <v>-7.9324592209567765E-2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0.15873892860483615</v>
      </c>
      <c r="Q722" s="79">
        <v>7.6645961765532039E-2</v>
      </c>
      <c r="R722" s="79">
        <v>2.5040644555636236E-2</v>
      </c>
      <c r="S722" s="79">
        <v>-4.3344864868568998E-2</v>
      </c>
      <c r="T722" s="79">
        <v>-8.5116760412632372E-2</v>
      </c>
      <c r="U722" s="79">
        <v>-2.7180668348968706E-2</v>
      </c>
      <c r="V722" s="79">
        <v>-0.14698169602304345</v>
      </c>
      <c r="W722" s="79">
        <v>-0.30158425508962355</v>
      </c>
      <c r="X722" s="79">
        <v>-0.31962436743110884</v>
      </c>
      <c r="Y722" s="79">
        <v>-0.39022856363102026</v>
      </c>
      <c r="Z722" s="79">
        <v>-0.46800917563056821</v>
      </c>
      <c r="AA722" s="79">
        <v>-0.44681991107823499</v>
      </c>
      <c r="AB722" s="79">
        <v>-0.50845097519806093</v>
      </c>
      <c r="AC722" s="79">
        <v>-0.59439122313550319</v>
      </c>
      <c r="AD722" s="79">
        <v>-0.68654778378786874</v>
      </c>
      <c r="AE722" s="79">
        <v>-0.68604004668221175</v>
      </c>
      <c r="AF722" s="79">
        <v>-0.66437718102845456</v>
      </c>
      <c r="AG722" s="79">
        <v>-0.66144054016981957</v>
      </c>
      <c r="AH722" s="79">
        <v>-0.61859676711867817</v>
      </c>
      <c r="AI722" s="79">
        <v>-0.60217420056306226</v>
      </c>
      <c r="AJ722" s="79">
        <v>-0.63149068605013015</v>
      </c>
      <c r="AK722" s="79">
        <v>-0.61522065114919333</v>
      </c>
      <c r="AL722" s="79">
        <v>-0.57823608795705239</v>
      </c>
      <c r="AM722" s="79">
        <v>-0.5239736585762399</v>
      </c>
      <c r="AN722" s="79">
        <v>-0.53657574135294128</v>
      </c>
      <c r="AO722" s="79">
        <v>-0.57516243015308366</v>
      </c>
      <c r="AP722" s="79">
        <v>-0.58363853927993614</v>
      </c>
      <c r="AQ722" s="79">
        <v>-0.5115316483682919</v>
      </c>
      <c r="AR722" s="79">
        <v>-0.49737993039903383</v>
      </c>
      <c r="AS722" s="79">
        <v>-0.52356676448134964</v>
      </c>
      <c r="AT722" s="79">
        <v>-0.52435296504918205</v>
      </c>
      <c r="AU722" s="79">
        <v>-0.50588434288724216</v>
      </c>
      <c r="AV722" s="79">
        <v>-0.43733983217170269</v>
      </c>
      <c r="AW722" s="79">
        <v>-0.45802716683370959</v>
      </c>
      <c r="AX722" s="79">
        <v>-0.46195420804389548</v>
      </c>
      <c r="AY722" s="79">
        <v>-0.43939205498426021</v>
      </c>
      <c r="AZ722" s="79">
        <v>-0.36776818224141944</v>
      </c>
      <c r="BA722" s="79">
        <v>-0.39777616549953565</v>
      </c>
      <c r="BB722" s="79">
        <v>-0.34330938329029126</v>
      </c>
      <c r="BC722" s="79">
        <v>-0.23206402397084011</v>
      </c>
      <c r="BD722" s="79">
        <v>-0.2148284257808428</v>
      </c>
      <c r="BE722" s="79">
        <v>-0.23108709827859927</v>
      </c>
      <c r="BF722" s="79">
        <v>-0.26856698563650128</v>
      </c>
      <c r="BG722" s="79">
        <v>-0.24393786530660333</v>
      </c>
      <c r="BH722" s="79">
        <v>-0.19853830412225773</v>
      </c>
      <c r="BI722" s="79">
        <v>-0.16055961690837037</v>
      </c>
      <c r="BJ722" s="79">
        <v>-0.16658214038390831</v>
      </c>
      <c r="BK722" s="79">
        <v>-0.15081891507286285</v>
      </c>
      <c r="BL722" s="79">
        <v>-0.11184951064287955</v>
      </c>
      <c r="BM722" s="79">
        <v>-3.5327237111035373E-2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0.23376206804270019</v>
      </c>
      <c r="Q723" s="79">
        <v>0.14635395044250074</v>
      </c>
      <c r="R723" s="79">
        <v>9.1407420804854048E-2</v>
      </c>
      <c r="S723" s="79">
        <v>1.8594256900067229E-2</v>
      </c>
      <c r="T723" s="79">
        <v>-2.588218120023825E-2</v>
      </c>
      <c r="U723" s="79">
        <v>3.5805012518921334E-2</v>
      </c>
      <c r="V723" s="79">
        <v>-9.1752593433586854E-2</v>
      </c>
      <c r="W723" s="79">
        <v>-0.25636497357372662</v>
      </c>
      <c r="X723" s="79">
        <v>-0.27557310213548303</v>
      </c>
      <c r="Y723" s="79">
        <v>-0.35074860281619064</v>
      </c>
      <c r="Z723" s="79">
        <v>-0.43356515997607803</v>
      </c>
      <c r="AA723" s="79">
        <v>-0.41100398574689506</v>
      </c>
      <c r="AB723" s="79">
        <v>-0.47662538436142282</v>
      </c>
      <c r="AC723" s="79">
        <v>-0.56812987722511277</v>
      </c>
      <c r="AD723" s="79">
        <v>-0.66625316112225708</v>
      </c>
      <c r="AE723" s="79">
        <v>-0.66571255032026089</v>
      </c>
      <c r="AF723" s="79">
        <v>-0.64264711144621633</v>
      </c>
      <c r="AG723" s="79">
        <v>-0.63952033628624938</v>
      </c>
      <c r="AH723" s="79">
        <v>-0.59390262142620531</v>
      </c>
      <c r="AI723" s="79">
        <v>-0.57641676747235471</v>
      </c>
      <c r="AJ723" s="79">
        <v>-0.60763136367636605</v>
      </c>
      <c r="AK723" s="79">
        <v>-0.59030791711651354</v>
      </c>
      <c r="AL723" s="79">
        <v>-0.55092876962853543</v>
      </c>
      <c r="AM723" s="79">
        <v>-0.4931530917452534</v>
      </c>
      <c r="AN723" s="79">
        <v>-0.50657110276085693</v>
      </c>
      <c r="AO723" s="79">
        <v>-0.54765610629163863</v>
      </c>
      <c r="AP723" s="79">
        <v>-0.55668100540147714</v>
      </c>
      <c r="AQ723" s="79">
        <v>-0.47990551727802733</v>
      </c>
      <c r="AR723" s="79">
        <v>-0.46483753915362691</v>
      </c>
      <c r="AS723" s="79">
        <v>-0.49271985308588551</v>
      </c>
      <c r="AT723" s="79">
        <v>-0.49355695660810273</v>
      </c>
      <c r="AU723" s="79">
        <v>-0.47389257414030278</v>
      </c>
      <c r="AV723" s="79">
        <v>-0.40091011432495721</v>
      </c>
      <c r="AW723" s="79">
        <v>-0.42293686095857552</v>
      </c>
      <c r="AX723" s="79">
        <v>-0.42711816044300854</v>
      </c>
      <c r="AY723" s="79">
        <v>-0.40309520934403448</v>
      </c>
      <c r="AZ723" s="79">
        <v>-0.32683401264562784</v>
      </c>
      <c r="BA723" s="79">
        <v>-0.35878487799447811</v>
      </c>
      <c r="BB723" s="79">
        <v>-0.30079161635527629</v>
      </c>
      <c r="BC723" s="79">
        <v>-0.18234361984291805</v>
      </c>
      <c r="BD723" s="79">
        <v>-0.16399209410929355</v>
      </c>
      <c r="BE723" s="79">
        <v>-0.18130344260141093</v>
      </c>
      <c r="BF723" s="79">
        <v>-0.22120998426940233</v>
      </c>
      <c r="BG723" s="79">
        <v>-0.19498623905625598</v>
      </c>
      <c r="BH723" s="79">
        <v>-0.14664726026448438</v>
      </c>
      <c r="BI723" s="79">
        <v>-0.10620962369092966</v>
      </c>
      <c r="BJ723" s="79">
        <v>-0.11262207850243915</v>
      </c>
      <c r="BK723" s="79">
        <v>-9.5838255176338691E-2</v>
      </c>
      <c r="BL723" s="79">
        <v>-5.4345756898217155E-2</v>
      </c>
      <c r="BM723" s="79">
        <v>2.7130990031870594E-2</v>
      </c>
      <c r="BN723" s="79">
        <v>6.4745507021322424E-2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0.17824686783028487</v>
      </c>
      <c r="Q724" s="79">
        <v>9.4771825556727293E-2</v>
      </c>
      <c r="R724" s="79">
        <v>4.2297707474617093E-2</v>
      </c>
      <c r="S724" s="79">
        <v>-2.7239105602909777E-2</v>
      </c>
      <c r="T724" s="79">
        <v>-6.9714251533655625E-2</v>
      </c>
      <c r="U724" s="79">
        <v>-1.0802776892400669E-2</v>
      </c>
      <c r="V724" s="79">
        <v>-0.13262071373325904</v>
      </c>
      <c r="W724" s="79">
        <v>-0.28982608284782901</v>
      </c>
      <c r="X724" s="79">
        <v>-0.30816990934484173</v>
      </c>
      <c r="Y724" s="79">
        <v>-0.37996276188012623</v>
      </c>
      <c r="Z724" s="79">
        <v>-0.45905284870126517</v>
      </c>
      <c r="AA724" s="79">
        <v>-0.43750685246855542</v>
      </c>
      <c r="AB724" s="79">
        <v>-0.50017550583611381</v>
      </c>
      <c r="AC724" s="79">
        <v>-0.5875626000755112</v>
      </c>
      <c r="AD724" s="79">
        <v>-0.68127066170885908</v>
      </c>
      <c r="AE724" s="79">
        <v>-0.68075437659954474</v>
      </c>
      <c r="AF724" s="79">
        <v>-0.65872680595815813</v>
      </c>
      <c r="AG724" s="79">
        <v>-0.65574072530770888</v>
      </c>
      <c r="AH724" s="79">
        <v>-0.61217565628537152</v>
      </c>
      <c r="AI724" s="79">
        <v>-0.5954766077523368</v>
      </c>
      <c r="AJ724" s="79">
        <v>-0.62528665067763978</v>
      </c>
      <c r="AK724" s="79">
        <v>-0.60874270174463918</v>
      </c>
      <c r="AL724" s="79">
        <v>-0.57113548525828262</v>
      </c>
      <c r="AM724" s="79">
        <v>-0.51595952121624933</v>
      </c>
      <c r="AN724" s="79">
        <v>-0.52877376624870398</v>
      </c>
      <c r="AO724" s="79">
        <v>-0.5680100809148998</v>
      </c>
      <c r="AP724" s="79">
        <v>-0.57662888950375601</v>
      </c>
      <c r="AQ724" s="79">
        <v>-0.50330804365289683</v>
      </c>
      <c r="AR724" s="79">
        <v>-0.48891807455798419</v>
      </c>
      <c r="AS724" s="79">
        <v>-0.51554577685933867</v>
      </c>
      <c r="AT724" s="79">
        <v>-0.51634521350004103</v>
      </c>
      <c r="AU724" s="79">
        <v>-0.49756566300919214</v>
      </c>
      <c r="AV724" s="79">
        <v>-0.42786717177546391</v>
      </c>
      <c r="AW724" s="79">
        <v>-0.44890278788151344</v>
      </c>
      <c r="AX724" s="79">
        <v>-0.45289594276007883</v>
      </c>
      <c r="AY724" s="79">
        <v>-0.42995394476745885</v>
      </c>
      <c r="AZ724" s="79">
        <v>-0.35712424893361266</v>
      </c>
      <c r="BA724" s="79">
        <v>-0.38763743133471651</v>
      </c>
      <c r="BB724" s="79">
        <v>-0.33225367408397338</v>
      </c>
      <c r="BC724" s="79">
        <v>-0.21913544447843455</v>
      </c>
      <c r="BD724" s="79">
        <v>-0.20160967652395925</v>
      </c>
      <c r="BE724" s="79">
        <v>-0.2181420717621389</v>
      </c>
      <c r="BF724" s="79">
        <v>-0.25625295143997179</v>
      </c>
      <c r="BG724" s="79">
        <v>-0.23120918776746135</v>
      </c>
      <c r="BH724" s="79">
        <v>-0.1850453026628755</v>
      </c>
      <c r="BI724" s="79">
        <v>-0.14642722558838953</v>
      </c>
      <c r="BJ724" s="79">
        <v>-0.15255114120588831</v>
      </c>
      <c r="BK724" s="79">
        <v>-0.13652253425125277</v>
      </c>
      <c r="BL724" s="79">
        <v>-9.6897060749535288E-2</v>
      </c>
      <c r="BM724" s="79">
        <v>-1.9086497142505873E-2</v>
      </c>
      <c r="BN724" s="79">
        <v>1.6835491363819958E-2</v>
      </c>
      <c r="BO724" s="79">
        <v>-4.4996682626567808E-2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6.1798879286464811E-2</v>
      </c>
      <c r="Q725" s="79">
        <v>-1.342619345034686E-2</v>
      </c>
      <c r="R725" s="79">
        <v>-6.0714212024698566E-2</v>
      </c>
      <c r="S725" s="79">
        <v>-0.1233785926487984</v>
      </c>
      <c r="T725" s="79">
        <v>-0.16165585319424397</v>
      </c>
      <c r="U725" s="79">
        <v>-0.1085666921202274</v>
      </c>
      <c r="V725" s="79">
        <v>-0.21834517093154884</v>
      </c>
      <c r="W725" s="79">
        <v>-0.36001368650421972</v>
      </c>
      <c r="X725" s="79">
        <v>-0.3765445638170708</v>
      </c>
      <c r="Y725" s="79">
        <v>-0.44124201597590279</v>
      </c>
      <c r="Z725" s="79">
        <v>-0.51251550529482426</v>
      </c>
      <c r="AA725" s="79">
        <v>-0.49309893371069607</v>
      </c>
      <c r="AB725" s="79">
        <v>-0.54957394563633788</v>
      </c>
      <c r="AC725" s="79">
        <v>-0.62832443609879851</v>
      </c>
      <c r="AD725" s="79">
        <v>-0.71277118281973062</v>
      </c>
      <c r="AE725" s="79">
        <v>-0.71230592297866546</v>
      </c>
      <c r="AF725" s="79">
        <v>-0.69245537174104765</v>
      </c>
      <c r="AG725" s="79">
        <v>-0.68976441013132606</v>
      </c>
      <c r="AH725" s="79">
        <v>-0.65050494530530267</v>
      </c>
      <c r="AI725" s="79">
        <v>-0.6354562899669034</v>
      </c>
      <c r="AJ725" s="79">
        <v>-0.6623201595291921</v>
      </c>
      <c r="AK725" s="79">
        <v>-0.64741127505375062</v>
      </c>
      <c r="AL725" s="79">
        <v>-0.61352083883996322</v>
      </c>
      <c r="AM725" s="79">
        <v>-0.56379800198552243</v>
      </c>
      <c r="AN725" s="79">
        <v>-0.57534579505491379</v>
      </c>
      <c r="AO725" s="79">
        <v>-0.61070432311670741</v>
      </c>
      <c r="AP725" s="79">
        <v>-0.6184713213157218</v>
      </c>
      <c r="AQ725" s="79">
        <v>-0.55239688982061375</v>
      </c>
      <c r="AR725" s="79">
        <v>-0.53942910397274502</v>
      </c>
      <c r="AS725" s="79">
        <v>-0.56342514863324678</v>
      </c>
      <c r="AT725" s="79">
        <v>-0.56414557569512502</v>
      </c>
      <c r="AU725" s="79">
        <v>-0.54722203767511224</v>
      </c>
      <c r="AV725" s="79">
        <v>-0.48441195780092583</v>
      </c>
      <c r="AW725" s="79">
        <v>-0.50336859092793274</v>
      </c>
      <c r="AX725" s="79">
        <v>-0.50696709603805934</v>
      </c>
      <c r="AY725" s="79">
        <v>-0.48629249174056255</v>
      </c>
      <c r="AZ725" s="79">
        <v>-0.42066066913486838</v>
      </c>
      <c r="BA725" s="79">
        <v>-0.44815818579418898</v>
      </c>
      <c r="BB725" s="79">
        <v>-0.3982480922602224</v>
      </c>
      <c r="BC725" s="79">
        <v>-0.29630951495408636</v>
      </c>
      <c r="BD725" s="79">
        <v>-0.28051584617314207</v>
      </c>
      <c r="BE725" s="79">
        <v>-0.2954143188235685</v>
      </c>
      <c r="BF725" s="79">
        <v>-0.32975864040454722</v>
      </c>
      <c r="BG725" s="79">
        <v>-0.30718999123041091</v>
      </c>
      <c r="BH725" s="79">
        <v>-0.26558855539734</v>
      </c>
      <c r="BI725" s="79">
        <v>-0.23078716353504153</v>
      </c>
      <c r="BJ725" s="79">
        <v>-0.2363058429536247</v>
      </c>
      <c r="BK725" s="79">
        <v>-0.22186136839941209</v>
      </c>
      <c r="BL725" s="79">
        <v>-0.18615214268103783</v>
      </c>
      <c r="BM725" s="79">
        <v>-0.11603171928731106</v>
      </c>
      <c r="BN725" s="79">
        <v>-8.3659957325409526E-2</v>
      </c>
      <c r="BO725" s="79">
        <v>-0.13938116044453053</v>
      </c>
      <c r="BP725" s="79">
        <v>-9.8831570635325688E-2</v>
      </c>
      <c r="BQ725" s="80"/>
    </row>
    <row r="726" spans="1:69" ht="15.75" x14ac:dyDescent="0.25">
      <c r="A726" s="80"/>
      <c r="B726" s="80"/>
      <c r="C726" s="80"/>
      <c r="D726" s="80"/>
      <c r="E726" s="80"/>
      <c r="F726" s="80"/>
      <c r="G726" s="80"/>
      <c r="H726" s="80"/>
      <c r="I726" s="80"/>
      <c r="J726" s="80"/>
      <c r="K726" s="80"/>
      <c r="L726" s="80"/>
      <c r="M726" s="80"/>
      <c r="N726" s="80"/>
      <c r="O726" s="69">
        <v>2014</v>
      </c>
      <c r="P726" s="79">
        <v>-5.5928701869393305E-2</v>
      </c>
      <c r="Q726" s="79">
        <v>-0.12281315000361578</v>
      </c>
      <c r="R726" s="79">
        <v>-0.16485808144252725</v>
      </c>
      <c r="S726" s="79">
        <v>-0.22057451165961317</v>
      </c>
      <c r="T726" s="79">
        <v>-0.25460775821597248</v>
      </c>
      <c r="U726" s="79">
        <v>-0.20740488939632126</v>
      </c>
      <c r="V726" s="79">
        <v>-0.30501161419137224</v>
      </c>
      <c r="W726" s="79">
        <v>-0.43097254898799309</v>
      </c>
      <c r="X726" s="79">
        <v>-0.44567055546401108</v>
      </c>
      <c r="Y726" s="79">
        <v>-0.50319463920233332</v>
      </c>
      <c r="Z726" s="79">
        <v>-0.56656563807627225</v>
      </c>
      <c r="AA726" s="79">
        <v>-0.54930189039460953</v>
      </c>
      <c r="AB726" s="79">
        <v>-0.59951520184245277</v>
      </c>
      <c r="AC726" s="79">
        <v>-0.6695341849188694</v>
      </c>
      <c r="AD726" s="79">
        <v>-0.74461784845909829</v>
      </c>
      <c r="AE726" s="79">
        <v>-0.744204174579147</v>
      </c>
      <c r="AF726" s="79">
        <v>-0.72655456499573923</v>
      </c>
      <c r="AG726" s="79">
        <v>-0.72416196535218269</v>
      </c>
      <c r="AH726" s="79">
        <v>-0.6892554169980124</v>
      </c>
      <c r="AI726" s="79">
        <v>-0.67587529025499882</v>
      </c>
      <c r="AJ726" s="79">
        <v>-0.69976061232985753</v>
      </c>
      <c r="AK726" s="79">
        <v>-0.68650475927238608</v>
      </c>
      <c r="AL726" s="79">
        <v>-0.65637194529535137</v>
      </c>
      <c r="AM726" s="79">
        <v>-0.61216215749876468</v>
      </c>
      <c r="AN726" s="79">
        <v>-0.6224295821553909</v>
      </c>
      <c r="AO726" s="79">
        <v>-0.65386771242514319</v>
      </c>
      <c r="AP726" s="79">
        <v>-0.66077354008739253</v>
      </c>
      <c r="AQ726" s="79">
        <v>-0.60202515041424864</v>
      </c>
      <c r="AR726" s="79">
        <v>-0.59049517552154185</v>
      </c>
      <c r="AS726" s="79">
        <v>-0.61183064448329427</v>
      </c>
      <c r="AT726" s="79">
        <v>-0.61247119376695236</v>
      </c>
      <c r="AU726" s="79">
        <v>-0.59742406307281104</v>
      </c>
      <c r="AV726" s="79">
        <v>-0.54157808809649699</v>
      </c>
      <c r="AW726" s="79">
        <v>-0.55843289327054801</v>
      </c>
      <c r="AX726" s="79">
        <v>-0.56163241199007219</v>
      </c>
      <c r="AY726" s="79">
        <v>-0.54325011671905921</v>
      </c>
      <c r="AZ726" s="79">
        <v>-0.4848952614119284</v>
      </c>
      <c r="BA726" s="79">
        <v>-0.50934397458572434</v>
      </c>
      <c r="BB726" s="79">
        <v>-0.46496769230513285</v>
      </c>
      <c r="BC726" s="79">
        <v>-0.37433161528114589</v>
      </c>
      <c r="BD726" s="79">
        <v>-0.36028907890336154</v>
      </c>
      <c r="BE726" s="79">
        <v>-0.37353567455309822</v>
      </c>
      <c r="BF726" s="79">
        <v>-0.40407204908775435</v>
      </c>
      <c r="BG726" s="79">
        <v>-0.38400571229033825</v>
      </c>
      <c r="BH726" s="79">
        <v>-0.34701686035501011</v>
      </c>
      <c r="BI726" s="79">
        <v>-0.31607409347784898</v>
      </c>
      <c r="BJ726" s="79">
        <v>-0.32098088603932695</v>
      </c>
      <c r="BK726" s="79">
        <v>-0.308137951177337</v>
      </c>
      <c r="BL726" s="79">
        <v>-0.27638800706189481</v>
      </c>
      <c r="BM726" s="79">
        <v>-0.21404222724409228</v>
      </c>
      <c r="BN726" s="79">
        <v>-0.18525970360959315</v>
      </c>
      <c r="BO726" s="79">
        <v>-0.23480278524989259</v>
      </c>
      <c r="BP726" s="79">
        <v>-0.19874915528602866</v>
      </c>
      <c r="BQ726" s="79">
        <v>-0.110875593723523</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5.2791619369660821E-2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6.3649141904722831E-2</v>
      </c>
      <c r="Q732" s="79">
        <v>1.0313078424354052E-2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0.12340170561883662</v>
      </c>
      <c r="Q733" s="79">
        <v>6.7069384814681804E-2</v>
      </c>
      <c r="R733" s="79">
        <v>5.6176949108530529E-2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0.24891556635442316</v>
      </c>
      <c r="Q734" s="79">
        <v>0.18628942648896452</v>
      </c>
      <c r="R734" s="79">
        <v>0.17418001590067161</v>
      </c>
      <c r="S734" s="79">
        <v>0.11172660688319504</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0.26346778753279743</v>
      </c>
      <c r="Q735" s="79">
        <v>0.20011193505631722</v>
      </c>
      <c r="R735" s="79">
        <v>0.1878614270023766</v>
      </c>
      <c r="S735" s="79">
        <v>0.12468031801394147</v>
      </c>
      <c r="T735" s="79">
        <v>1.1651885500035925E-2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0.47576687959064395</v>
      </c>
      <c r="Q736" s="79">
        <v>0.40176541343882621</v>
      </c>
      <c r="R736" s="79">
        <v>0.3874564660936255</v>
      </c>
      <c r="S736" s="79">
        <v>0.31365910538448361</v>
      </c>
      <c r="T736" s="79">
        <v>0.1816386306228838</v>
      </c>
      <c r="U736" s="79">
        <v>0.16802889171587654</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0.71432952512059666</v>
      </c>
      <c r="Q737" s="79">
        <v>0.62836547478124805</v>
      </c>
      <c r="R737" s="79">
        <v>0.61174343830210043</v>
      </c>
      <c r="S737" s="79">
        <v>0.52601648773200127</v>
      </c>
      <c r="T737" s="79">
        <v>0.37265446224256293</v>
      </c>
      <c r="U737" s="79">
        <v>0.35684466358118028</v>
      </c>
      <c r="V737" s="79">
        <v>0.16165334025935485</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0.69578629179354035</v>
      </c>
      <c r="Q738" s="79">
        <v>0.61075208103276935</v>
      </c>
      <c r="R738" s="79">
        <v>0.59430983863421538</v>
      </c>
      <c r="S738" s="79">
        <v>0.509510163027036</v>
      </c>
      <c r="T738" s="79">
        <v>0.35780699470623945</v>
      </c>
      <c r="U738" s="79">
        <v>0.3421682044660127</v>
      </c>
      <c r="V738" s="79">
        <v>0.14908818950044911</v>
      </c>
      <c r="W738" s="79">
        <v>-1.0816609674707607E-2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0.76422246752697043</v>
      </c>
      <c r="Q739" s="79">
        <v>0.67575656480174628</v>
      </c>
      <c r="R739" s="79">
        <v>0.65865076933893862</v>
      </c>
      <c r="S739" s="79">
        <v>0.57042886680960792</v>
      </c>
      <c r="T739" s="79">
        <v>0.41260347380946244</v>
      </c>
      <c r="U739" s="79">
        <v>0.39633355510551488</v>
      </c>
      <c r="V739" s="79">
        <v>0.19546148644855058</v>
      </c>
      <c r="W739" s="79">
        <v>2.9103472626048326E-2</v>
      </c>
      <c r="X739" s="79">
        <v>4.03566039332992E-2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0.99176803048135076</v>
      </c>
      <c r="Q740" s="79">
        <v>0.89189198872411657</v>
      </c>
      <c r="R740" s="79">
        <v>0.87257992510068227</v>
      </c>
      <c r="S740" s="79">
        <v>0.77297935415200947</v>
      </c>
      <c r="T740" s="79">
        <v>0.59479798646061355</v>
      </c>
      <c r="U740" s="79">
        <v>0.57642960915586305</v>
      </c>
      <c r="V740" s="79">
        <v>0.34964949954279906</v>
      </c>
      <c r="W740" s="79">
        <v>0.1618349922202019</v>
      </c>
      <c r="X740" s="79">
        <v>0.1745395278403665</v>
      </c>
      <c r="Y740" s="79">
        <v>0.12897781722128637</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1.0503923811895124</v>
      </c>
      <c r="Q741" s="79">
        <v>0.94757665568913463</v>
      </c>
      <c r="R741" s="79">
        <v>0.92769617386968928</v>
      </c>
      <c r="S741" s="79">
        <v>0.82516402719900983</v>
      </c>
      <c r="T741" s="79">
        <v>0.6417381898558564</v>
      </c>
      <c r="U741" s="79">
        <v>0.62282917017881445</v>
      </c>
      <c r="V741" s="79">
        <v>0.38937416847182604</v>
      </c>
      <c r="W741" s="79">
        <v>0.19603165619239679</v>
      </c>
      <c r="X741" s="79">
        <v>0.20911012850618374</v>
      </c>
      <c r="Y741" s="79">
        <v>0.16220738536658907</v>
      </c>
      <c r="Z741" s="79">
        <v>2.9433322460745481E-2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0.92948684069816279</v>
      </c>
      <c r="Q742" s="79">
        <v>0.83273385273849987</v>
      </c>
      <c r="R742" s="79">
        <v>0.81402566380389929</v>
      </c>
      <c r="S742" s="79">
        <v>0.71753953287376082</v>
      </c>
      <c r="T742" s="79">
        <v>0.5449297716180469</v>
      </c>
      <c r="U742" s="79">
        <v>0.52713576059261158</v>
      </c>
      <c r="V742" s="79">
        <v>0.3074469060000683</v>
      </c>
      <c r="W742" s="79">
        <v>0.1255052266351363</v>
      </c>
      <c r="X742" s="79">
        <v>0.13781250033425507</v>
      </c>
      <c r="Y742" s="79">
        <v>9.3675472460598805E-2</v>
      </c>
      <c r="Z742" s="79">
        <v>-3.1269298849091659E-2</v>
      </c>
      <c r="AA742" s="79">
        <v>-5.8967025824202289E-2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1.0873834513337373</v>
      </c>
      <c r="Q743" s="79">
        <v>0.98271283027834022</v>
      </c>
      <c r="R743" s="79">
        <v>0.96247368525655819</v>
      </c>
      <c r="S743" s="79">
        <v>0.85809175906839319</v>
      </c>
      <c r="T743" s="79">
        <v>0.67135674145434565</v>
      </c>
      <c r="U743" s="79">
        <v>0.65210658469561689</v>
      </c>
      <c r="V743" s="79">
        <v>0.41443982799827217</v>
      </c>
      <c r="W743" s="79">
        <v>0.21760922899983168</v>
      </c>
      <c r="X743" s="79">
        <v>0.23092364965754386</v>
      </c>
      <c r="Y743" s="79">
        <v>0.18317473547412841</v>
      </c>
      <c r="Z743" s="79">
        <v>4.8005299507332226E-2</v>
      </c>
      <c r="AA743" s="79">
        <v>1.8040971320213831E-2</v>
      </c>
      <c r="AB743" s="79">
        <v>8.183347370145394E-2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1.5354321865944036</v>
      </c>
      <c r="Q744" s="79">
        <v>1.4082944240308886</v>
      </c>
      <c r="R744" s="79">
        <v>1.3837110252861153</v>
      </c>
      <c r="S744" s="79">
        <v>1.2569239248196942</v>
      </c>
      <c r="T744" s="79">
        <v>1.0301069623107626</v>
      </c>
      <c r="U744" s="79">
        <v>1.0067248343112889</v>
      </c>
      <c r="V744" s="79">
        <v>0.7180438331138691</v>
      </c>
      <c r="W744" s="79">
        <v>0.47896431196099565</v>
      </c>
      <c r="X744" s="79">
        <v>0.49513662120290869</v>
      </c>
      <c r="Y744" s="79">
        <v>0.43713858839383785</v>
      </c>
      <c r="Z744" s="79">
        <v>0.27295555897724971</v>
      </c>
      <c r="AA744" s="79">
        <v>0.23655950434399334</v>
      </c>
      <c r="AB744" s="79">
        <v>0.31404481912765286</v>
      </c>
      <c r="AC744" s="79">
        <v>0.21464610873214734</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1.66394627869041</v>
      </c>
      <c r="Q745" s="79">
        <v>1.5303642522205845</v>
      </c>
      <c r="R745" s="79">
        <v>1.504534788529952</v>
      </c>
      <c r="S745" s="79">
        <v>1.3713211982555691</v>
      </c>
      <c r="T745" s="79">
        <v>1.1330075070378478</v>
      </c>
      <c r="U745" s="79">
        <v>1.1084402032064142</v>
      </c>
      <c r="V745" s="79">
        <v>0.8051267551344895</v>
      </c>
      <c r="W745" s="79">
        <v>0.55392894986336494</v>
      </c>
      <c r="X745" s="79">
        <v>0.57092098903152466</v>
      </c>
      <c r="Y745" s="79">
        <v>0.50998319527391756</v>
      </c>
      <c r="Z745" s="79">
        <v>0.33747817914650119</v>
      </c>
      <c r="AA745" s="79">
        <v>0.29923730849260721</v>
      </c>
      <c r="AB745" s="79">
        <v>0.38065014101184097</v>
      </c>
      <c r="AC745" s="79">
        <v>0.27621318305856879</v>
      </c>
      <c r="AD745" s="79">
        <v>5.0687252759312268E-2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1.6050442707644224</v>
      </c>
      <c r="Q746" s="79">
        <v>1.4744158509963667</v>
      </c>
      <c r="R746" s="79">
        <v>1.4491574976495125</v>
      </c>
      <c r="S746" s="79">
        <v>1.3188893676544744</v>
      </c>
      <c r="T746" s="79">
        <v>1.0858449849964882</v>
      </c>
      <c r="U746" s="79">
        <v>1.0618208841329877</v>
      </c>
      <c r="V746" s="79">
        <v>0.7652139418435947</v>
      </c>
      <c r="W746" s="79">
        <v>0.5195703233199388</v>
      </c>
      <c r="X746" s="79">
        <v>0.53618665475188476</v>
      </c>
      <c r="Y746" s="79">
        <v>0.47659624492600899</v>
      </c>
      <c r="Z746" s="79">
        <v>0.30790545429874228</v>
      </c>
      <c r="AA746" s="79">
        <v>0.27051012024007559</v>
      </c>
      <c r="AB746" s="79">
        <v>0.35012284915185882</v>
      </c>
      <c r="AC746" s="79">
        <v>0.24799507685084152</v>
      </c>
      <c r="AD746" s="79">
        <v>2.7455707369370305E-2</v>
      </c>
      <c r="AE746" s="79">
        <v>-2.2110809214570121E-2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1.5066770661343771</v>
      </c>
      <c r="Q747" s="79">
        <v>1.3809812122509133</v>
      </c>
      <c r="R747" s="79">
        <v>1.3566766214332306</v>
      </c>
      <c r="S747" s="79">
        <v>1.2313274526795825</v>
      </c>
      <c r="T747" s="79">
        <v>1.0070828914810885</v>
      </c>
      <c r="U747" s="79">
        <v>0.98396594742571386</v>
      </c>
      <c r="V747" s="79">
        <v>0.6985589667317188</v>
      </c>
      <c r="W747" s="79">
        <v>0.46219092035881593</v>
      </c>
      <c r="X747" s="79">
        <v>0.47817981444065216</v>
      </c>
      <c r="Y747" s="79">
        <v>0.42083955525640443</v>
      </c>
      <c r="Z747" s="79">
        <v>0.25851857634675868</v>
      </c>
      <c r="AA747" s="79">
        <v>0.22253530062385241</v>
      </c>
      <c r="AB747" s="79">
        <v>0.29914183049176152</v>
      </c>
      <c r="AC747" s="79">
        <v>0.20087043160792109</v>
      </c>
      <c r="AD747" s="79">
        <v>-1.1341309230064841E-2</v>
      </c>
      <c r="AE747" s="79">
        <v>-5.9036180201556508E-2</v>
      </c>
      <c r="AF747" s="79">
        <v>-3.7760281364116868E-2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1.5276511390467216</v>
      </c>
      <c r="Q748" s="79">
        <v>1.4009035525568727</v>
      </c>
      <c r="R748" s="79">
        <v>1.3763955983834544</v>
      </c>
      <c r="S748" s="79">
        <v>1.2499975978355315</v>
      </c>
      <c r="T748" s="79">
        <v>1.023876719244456</v>
      </c>
      <c r="U748" s="79">
        <v>1.0005663492082564</v>
      </c>
      <c r="V748" s="79">
        <v>0.71277128793394173</v>
      </c>
      <c r="W748" s="79">
        <v>0.47442548355393388</v>
      </c>
      <c r="X748" s="79">
        <v>0.49054816121515132</v>
      </c>
      <c r="Y748" s="79">
        <v>0.43272811993484056</v>
      </c>
      <c r="Z748" s="79">
        <v>0.26904895568379206</v>
      </c>
      <c r="AA748" s="79">
        <v>0.23276459775973848</v>
      </c>
      <c r="AB748" s="79">
        <v>0.31001211603605439</v>
      </c>
      <c r="AC748" s="79">
        <v>0.2109184526837532</v>
      </c>
      <c r="AD748" s="79">
        <v>-3.068923550321249E-3</v>
      </c>
      <c r="AE748" s="79">
        <v>-5.1162870938482582E-2</v>
      </c>
      <c r="AF748" s="79">
        <v>-2.9708950664009449E-2</v>
      </c>
      <c r="AG748" s="79">
        <v>8.3672816078735213E-3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1.6790225175901361</v>
      </c>
      <c r="Q749" s="79">
        <v>1.5446845019474515</v>
      </c>
      <c r="R749" s="79">
        <v>1.5187088599467056</v>
      </c>
      <c r="S749" s="79">
        <v>1.3847413656136214</v>
      </c>
      <c r="T749" s="79">
        <v>1.1450789707187223</v>
      </c>
      <c r="U749" s="79">
        <v>1.1203726315979332</v>
      </c>
      <c r="V749" s="79">
        <v>0.81534262263241575</v>
      </c>
      <c r="W749" s="79">
        <v>0.56272319780625424</v>
      </c>
      <c r="X749" s="79">
        <v>0.57981140109151408</v>
      </c>
      <c r="Y749" s="79">
        <v>0.51852873824098988</v>
      </c>
      <c r="Z749" s="79">
        <v>0.34504745361471456</v>
      </c>
      <c r="AA749" s="79">
        <v>0.30659016399384542</v>
      </c>
      <c r="AB749" s="79">
        <v>0.38846374128198896</v>
      </c>
      <c r="AC749" s="79">
        <v>0.28343573667711602</v>
      </c>
      <c r="AD749" s="79">
        <v>5.6633473281177842E-2</v>
      </c>
      <c r="AE749" s="79">
        <v>5.6593629610044499E-3</v>
      </c>
      <c r="AF749" s="79">
        <v>2.8398076630001271E-2</v>
      </c>
      <c r="AG749" s="79">
        <v>6.8754549113715008E-2</v>
      </c>
      <c r="AH749" s="79">
        <v>5.9886182948689172E-2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1.7444959997993199</v>
      </c>
      <c r="Q750" s="79">
        <v>1.6068748547243712</v>
      </c>
      <c r="R750" s="79">
        <v>1.5802643857584762</v>
      </c>
      <c r="S750" s="79">
        <v>1.443022817281097</v>
      </c>
      <c r="T750" s="79">
        <v>1.1975032369966265</v>
      </c>
      <c r="U750" s="79">
        <v>1.1721930918069232</v>
      </c>
      <c r="V750" s="79">
        <v>0.85970835756972863</v>
      </c>
      <c r="W750" s="79">
        <v>0.60091508638413893</v>
      </c>
      <c r="X750" s="79">
        <v>0.61842091369698293</v>
      </c>
      <c r="Y750" s="79">
        <v>0.55564054438466881</v>
      </c>
      <c r="Z750" s="79">
        <v>0.37791949554289073</v>
      </c>
      <c r="AA750" s="79">
        <v>0.33852233600630682</v>
      </c>
      <c r="AB750" s="79">
        <v>0.42239684765419572</v>
      </c>
      <c r="AC750" s="79">
        <v>0.31480203028615539</v>
      </c>
      <c r="AD750" s="79">
        <v>8.2456874338939098E-2</v>
      </c>
      <c r="AE750" s="79">
        <v>3.0236991546431651E-2</v>
      </c>
      <c r="AF750" s="79">
        <v>5.3531423860976105E-2</v>
      </c>
      <c r="AG750" s="79">
        <v>9.4874180993601509E-2</v>
      </c>
      <c r="AH750" s="79">
        <v>8.5789078011129047E-2</v>
      </c>
      <c r="AI750" s="79">
        <v>2.4439317616516069E-2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1.5608216027421506</v>
      </c>
      <c r="Q751" s="79">
        <v>1.4324107027707862</v>
      </c>
      <c r="R751" s="79">
        <v>1.4075811297665093</v>
      </c>
      <c r="S751" s="79">
        <v>1.2795244033669126</v>
      </c>
      <c r="T751" s="79">
        <v>1.0504361317372104</v>
      </c>
      <c r="U751" s="79">
        <v>1.0268198588131208</v>
      </c>
      <c r="V751" s="79">
        <v>0.73524805181458264</v>
      </c>
      <c r="W751" s="79">
        <v>0.4937744262218236</v>
      </c>
      <c r="X751" s="79">
        <v>0.5101086824057941</v>
      </c>
      <c r="Y751" s="79">
        <v>0.45152986648663818</v>
      </c>
      <c r="Z751" s="79">
        <v>0.28570273423018872</v>
      </c>
      <c r="AA751" s="79">
        <v>0.24894221527321442</v>
      </c>
      <c r="AB751" s="79">
        <v>0.32720345572066539</v>
      </c>
      <c r="AC751" s="79">
        <v>0.22680938239014459</v>
      </c>
      <c r="AD751" s="79">
        <v>1.0013841538333592E-2</v>
      </c>
      <c r="AE751" s="79">
        <v>-3.8711244582212513E-2</v>
      </c>
      <c r="AF751" s="79">
        <v>-1.6975783681900714E-2</v>
      </c>
      <c r="AG751" s="79">
        <v>2.1600124459299232E-2</v>
      </c>
      <c r="AH751" s="79">
        <v>1.3123038691145877E-2</v>
      </c>
      <c r="AI751" s="79">
        <v>-4.4120911292045005E-2</v>
      </c>
      <c r="AJ751" s="79">
        <v>-6.6924636461703629E-2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1.4469562083992624</v>
      </c>
      <c r="Q752" s="79">
        <v>1.324255021961831</v>
      </c>
      <c r="R752" s="79">
        <v>1.3005294810066705</v>
      </c>
      <c r="S752" s="79">
        <v>1.1781667200258816</v>
      </c>
      <c r="T752" s="79">
        <v>0.95926472078645997</v>
      </c>
      <c r="U752" s="79">
        <v>0.93669853125222136</v>
      </c>
      <c r="V752" s="79">
        <v>0.65809128951180429</v>
      </c>
      <c r="W752" s="79">
        <v>0.42735464363371339</v>
      </c>
      <c r="X752" s="79">
        <v>0.44296260692805267</v>
      </c>
      <c r="Y752" s="79">
        <v>0.38698846287187688</v>
      </c>
      <c r="Z752" s="79">
        <v>0.22853473444289907</v>
      </c>
      <c r="AA752" s="79">
        <v>0.19340874988019999</v>
      </c>
      <c r="AB752" s="79">
        <v>0.26819015128077228</v>
      </c>
      <c r="AC752" s="79">
        <v>0.17226004011662327</v>
      </c>
      <c r="AD752" s="79">
        <v>-3.4895817235002569E-2</v>
      </c>
      <c r="AE752" s="79">
        <v>-8.1454371669168718E-2</v>
      </c>
      <c r="AF752" s="79">
        <v>-6.0685364981828367E-2</v>
      </c>
      <c r="AG752" s="79">
        <v>-2.3824711424520272E-2</v>
      </c>
      <c r="AH752" s="79">
        <v>-3.1924868665971232E-2</v>
      </c>
      <c r="AI752" s="79">
        <v>-8.6623500798203287E-2</v>
      </c>
      <c r="AJ752" s="79">
        <v>-0.10841327202583423</v>
      </c>
      <c r="AK752" s="79">
        <v>-4.4464399324404387E-2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1.1724858390292443</v>
      </c>
      <c r="Q753" s="79">
        <v>1.0635478085682135</v>
      </c>
      <c r="R753" s="79">
        <v>1.042483515888406</v>
      </c>
      <c r="S753" s="79">
        <v>0.93384595035175744</v>
      </c>
      <c r="T753" s="79">
        <v>0.73949776714747584</v>
      </c>
      <c r="U753" s="79">
        <v>0.71946278367057337</v>
      </c>
      <c r="V753" s="79">
        <v>0.47210638012953643</v>
      </c>
      <c r="W753" s="79">
        <v>0.26725101982736843</v>
      </c>
      <c r="X753" s="79">
        <v>0.28110826791241778</v>
      </c>
      <c r="Y753" s="79">
        <v>0.23141263588744806</v>
      </c>
      <c r="Z753" s="79">
        <v>9.0732357273662759E-2</v>
      </c>
      <c r="AA753" s="79">
        <v>5.9546386808607264E-2</v>
      </c>
      <c r="AB753" s="79">
        <v>0.12593970231129184</v>
      </c>
      <c r="AC753" s="79">
        <v>4.0769887124059913E-2</v>
      </c>
      <c r="AD753" s="79">
        <v>-0.14314969632560726</v>
      </c>
      <c r="AE753" s="79">
        <v>-0.18448586729863278</v>
      </c>
      <c r="AF753" s="79">
        <v>-0.16604648012689946</v>
      </c>
      <c r="AG753" s="79">
        <v>-0.13332041515044424</v>
      </c>
      <c r="AH753" s="79">
        <v>-0.14051199334075204</v>
      </c>
      <c r="AI753" s="79">
        <v>-0.18907518515989824</v>
      </c>
      <c r="AJ753" s="79">
        <v>-0.2084208396776317</v>
      </c>
      <c r="AK753" s="79">
        <v>-0.15164498897427017</v>
      </c>
      <c r="AL753" s="79">
        <v>-0.11216807576199726</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1.1798078567476513</v>
      </c>
      <c r="Q754" s="79">
        <v>1.0705026679949925</v>
      </c>
      <c r="R754" s="79">
        <v>1.0493673814695836</v>
      </c>
      <c r="S754" s="79">
        <v>0.94036367031050871</v>
      </c>
      <c r="T754" s="79">
        <v>0.74536046748980567</v>
      </c>
      <c r="U754" s="79">
        <v>0.72525795929013137</v>
      </c>
      <c r="V754" s="79">
        <v>0.47706788036352876</v>
      </c>
      <c r="W754" s="79">
        <v>0.27152208767699437</v>
      </c>
      <c r="X754" s="79">
        <v>0.28542603941100858</v>
      </c>
      <c r="Y754" s="79">
        <v>0.23556291616852329</v>
      </c>
      <c r="Z754" s="79">
        <v>9.4408497068233899E-2</v>
      </c>
      <c r="AA754" s="79">
        <v>6.311741925370408E-2</v>
      </c>
      <c r="AB754" s="79">
        <v>0.12973450285823815</v>
      </c>
      <c r="AC754" s="79">
        <v>4.4277636365689974E-2</v>
      </c>
      <c r="AD754" s="79">
        <v>-0.14026181876488181</v>
      </c>
      <c r="AE754" s="79">
        <v>-0.18173730672255145</v>
      </c>
      <c r="AF754" s="79">
        <v>-0.16323577253141644</v>
      </c>
      <c r="AG754" s="79">
        <v>-0.13039940956207835</v>
      </c>
      <c r="AH754" s="79">
        <v>-0.13761522582196836</v>
      </c>
      <c r="AI754" s="79">
        <v>-0.1863420921491708</v>
      </c>
      <c r="AJ754" s="79">
        <v>-0.20575294811614192</v>
      </c>
      <c r="AK754" s="79">
        <v>-0.14878574344519208</v>
      </c>
      <c r="AL754" s="79">
        <v>-0.10917577958061324</v>
      </c>
      <c r="AM754" s="79">
        <v>3.3703408265615409E-3</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1.3895023899784411</v>
      </c>
      <c r="Q755" s="79">
        <v>1.2696821916279224</v>
      </c>
      <c r="R755" s="79">
        <v>1.2465137194577669</v>
      </c>
      <c r="S755" s="79">
        <v>1.1270240004328289</v>
      </c>
      <c r="T755" s="79">
        <v>0.91326175631983175</v>
      </c>
      <c r="U755" s="79">
        <v>0.89122541433721658</v>
      </c>
      <c r="V755" s="79">
        <v>0.61915978941149152</v>
      </c>
      <c r="W755" s="79">
        <v>0.393840772712789</v>
      </c>
      <c r="X755" s="79">
        <v>0.40908226557911093</v>
      </c>
      <c r="Y755" s="79">
        <v>0.3544223781074321</v>
      </c>
      <c r="Z755" s="79">
        <v>0.19968909702851781</v>
      </c>
      <c r="AA755" s="79">
        <v>0.16538786034319825</v>
      </c>
      <c r="AB755" s="79">
        <v>0.23841341623963963</v>
      </c>
      <c r="AC755" s="79">
        <v>0.14473571611946257</v>
      </c>
      <c r="AD755" s="79">
        <v>-5.755618209295342E-2</v>
      </c>
      <c r="AE755" s="79">
        <v>-0.10302155524205424</v>
      </c>
      <c r="AF755" s="79">
        <v>-8.2740198777018381E-2</v>
      </c>
      <c r="AG755" s="79">
        <v>-4.6745022619381356E-2</v>
      </c>
      <c r="AH755" s="79">
        <v>-5.4654990530212923E-2</v>
      </c>
      <c r="AI755" s="79">
        <v>-0.1080693147260768</v>
      </c>
      <c r="AJ755" s="79">
        <v>-0.12934746847757705</v>
      </c>
      <c r="AK755" s="79">
        <v>-6.6900096664390604E-2</v>
      </c>
      <c r="AL755" s="79">
        <v>-2.3479708473575896E-2</v>
      </c>
      <c r="AM755" s="79">
        <v>9.9893194722120077E-2</v>
      </c>
      <c r="AN755" s="79">
        <v>9.6198631719614569E-2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1.4332962162027898</v>
      </c>
      <c r="Q756" s="79">
        <v>1.3112800020764606</v>
      </c>
      <c r="R756" s="79">
        <v>1.2876869075881361</v>
      </c>
      <c r="S756" s="79">
        <v>1.1660072296778161</v>
      </c>
      <c r="T756" s="79">
        <v>0.94832723825003351</v>
      </c>
      <c r="U756" s="79">
        <v>0.92588702317005112</v>
      </c>
      <c r="V756" s="79">
        <v>0.64883509032114239</v>
      </c>
      <c r="W756" s="79">
        <v>0.41938651848839653</v>
      </c>
      <c r="X756" s="79">
        <v>0.43490735122597651</v>
      </c>
      <c r="Y756" s="79">
        <v>0.37924567960734862</v>
      </c>
      <c r="Z756" s="79">
        <v>0.22167650999736896</v>
      </c>
      <c r="AA756" s="79">
        <v>0.18674661422178135</v>
      </c>
      <c r="AB756" s="79">
        <v>0.26111055275315037</v>
      </c>
      <c r="AC756" s="79">
        <v>0.16571596591322546</v>
      </c>
      <c r="AD756" s="79">
        <v>-4.0283455787789378E-2</v>
      </c>
      <c r="AE756" s="79">
        <v>-8.658209977154914E-2</v>
      </c>
      <c r="AF756" s="79">
        <v>-6.5929034868660724E-2</v>
      </c>
      <c r="AG756" s="79">
        <v>-2.9274153788285961E-2</v>
      </c>
      <c r="AH756" s="79">
        <v>-3.732909236814886E-2</v>
      </c>
      <c r="AI756" s="79">
        <v>-9.1722372534735058E-2</v>
      </c>
      <c r="AJ756" s="79">
        <v>-0.11339050361861899</v>
      </c>
      <c r="AK756" s="79">
        <v>-4.9798621818406053E-2</v>
      </c>
      <c r="AL756" s="79">
        <v>-5.5824424440389089E-3</v>
      </c>
      <c r="AM756" s="79">
        <v>0.12005158905435546</v>
      </c>
      <c r="AN756" s="79">
        <v>0.11628931360645327</v>
      </c>
      <c r="AO756" s="79">
        <v>1.8327592559865095E-2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1.5403265708141349</v>
      </c>
      <c r="Q757" s="79">
        <v>1.4129433822194633</v>
      </c>
      <c r="R757" s="79">
        <v>1.3883125278182067</v>
      </c>
      <c r="S757" s="79">
        <v>1.2612806782367947</v>
      </c>
      <c r="T757" s="79">
        <v>1.0340258695224149</v>
      </c>
      <c r="U757" s="79">
        <v>1.0105986047928368</v>
      </c>
      <c r="V757" s="79">
        <v>0.72136033539306976</v>
      </c>
      <c r="W757" s="79">
        <v>0.48181929645960714</v>
      </c>
      <c r="X757" s="79">
        <v>0.49802282463751407</v>
      </c>
      <c r="Y757" s="79">
        <v>0.43991283274783483</v>
      </c>
      <c r="Z757" s="79">
        <v>0.27541286532258175</v>
      </c>
      <c r="AA757" s="79">
        <v>0.23894655194748271</v>
      </c>
      <c r="AB757" s="79">
        <v>0.31658144395270754</v>
      </c>
      <c r="AC757" s="79">
        <v>0.21699085483838096</v>
      </c>
      <c r="AD757" s="79">
        <v>1.9303944493603055E-3</v>
      </c>
      <c r="AE757" s="79">
        <v>-4.6404730029708484E-2</v>
      </c>
      <c r="AF757" s="79">
        <v>-2.4843224614872522E-2</v>
      </c>
      <c r="AG757" s="79">
        <v>1.3423948834242864E-2</v>
      </c>
      <c r="AH757" s="79">
        <v>5.0147077544070327E-3</v>
      </c>
      <c r="AI757" s="79">
        <v>-5.1771101536228402E-2</v>
      </c>
      <c r="AJ757" s="79">
        <v>-7.4392321577482379E-2</v>
      </c>
      <c r="AK757" s="79">
        <v>-8.0033032781625414E-3</v>
      </c>
      <c r="AL757" s="79">
        <v>3.8157757827612736E-2</v>
      </c>
      <c r="AM757" s="79">
        <v>0.1693178961982357</v>
      </c>
      <c r="AN757" s="79">
        <v>0.16539013424990121</v>
      </c>
      <c r="AO757" s="79">
        <v>6.31194936101548E-2</v>
      </c>
      <c r="AP757" s="79">
        <v>4.3985748179220137E-2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1.7055038047894846</v>
      </c>
      <c r="Q758" s="79">
        <v>1.5698379005043317</v>
      </c>
      <c r="R758" s="79">
        <v>1.5436054975277103</v>
      </c>
      <c r="S758" s="79">
        <v>1.4083137770376908</v>
      </c>
      <c r="T758" s="79">
        <v>1.1662823954439399</v>
      </c>
      <c r="U758" s="79">
        <v>1.1413318420033358</v>
      </c>
      <c r="V758" s="79">
        <v>0.83328670822315209</v>
      </c>
      <c r="W758" s="79">
        <v>0.57817022057014533</v>
      </c>
      <c r="X758" s="79">
        <v>0.59542733532066783</v>
      </c>
      <c r="Y758" s="79">
        <v>0.53353891280047672</v>
      </c>
      <c r="Z758" s="79">
        <v>0.35834282074285784</v>
      </c>
      <c r="AA758" s="79">
        <v>0.31950539302136727</v>
      </c>
      <c r="AB758" s="79">
        <v>0.40218826463233559</v>
      </c>
      <c r="AC758" s="79">
        <v>0.29612209154039149</v>
      </c>
      <c r="AD758" s="79">
        <v>6.7077959763349612E-2</v>
      </c>
      <c r="AE758" s="79">
        <v>1.5599986543086064E-2</v>
      </c>
      <c r="AF758" s="79">
        <v>3.8563465178879097E-2</v>
      </c>
      <c r="AG758" s="79">
        <v>7.9318848582966561E-2</v>
      </c>
      <c r="AH758" s="79">
        <v>7.0362821433434974E-2</v>
      </c>
      <c r="AI758" s="79">
        <v>9.8846825756317962E-3</v>
      </c>
      <c r="AJ758" s="79">
        <v>-1.420741550094682E-2</v>
      </c>
      <c r="AK758" s="79">
        <v>5.6498352674160091E-2</v>
      </c>
      <c r="AL758" s="79">
        <v>0.10566090047004051</v>
      </c>
      <c r="AM758" s="79">
        <v>0.24534933953742799</v>
      </c>
      <c r="AN758" s="79">
        <v>0.24116618646663179</v>
      </c>
      <c r="AO758" s="79">
        <v>0.132245699412711</v>
      </c>
      <c r="AP758" s="79">
        <v>0.11186783868487678</v>
      </c>
      <c r="AQ758" s="79">
        <v>6.5022047115152165E-2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1.8650855245277949</v>
      </c>
      <c r="Q759" s="79">
        <v>1.721417488337541</v>
      </c>
      <c r="R759" s="79">
        <v>1.6936377905567257</v>
      </c>
      <c r="S759" s="79">
        <v>1.5503660090577616</v>
      </c>
      <c r="T759" s="79">
        <v>1.294058623106894</v>
      </c>
      <c r="U759" s="79">
        <v>1.2676363836093623</v>
      </c>
      <c r="V759" s="79">
        <v>0.9414214834002288</v>
      </c>
      <c r="W759" s="79">
        <v>0.67125717812405217</v>
      </c>
      <c r="X759" s="79">
        <v>0.68953218833816066</v>
      </c>
      <c r="Y759" s="79">
        <v>0.62399333262316881</v>
      </c>
      <c r="Z759" s="79">
        <v>0.43846345592533142</v>
      </c>
      <c r="AA759" s="79">
        <v>0.39733523730011483</v>
      </c>
      <c r="AB759" s="79">
        <v>0.4848950840686202</v>
      </c>
      <c r="AC759" s="79">
        <v>0.37257269271591831</v>
      </c>
      <c r="AD759" s="79">
        <v>0.13001859788495548</v>
      </c>
      <c r="AE759" s="79">
        <v>7.5504242501565913E-2</v>
      </c>
      <c r="AF759" s="79">
        <v>9.9822201365916213E-2</v>
      </c>
      <c r="AG759" s="79">
        <v>0.14298150457255762</v>
      </c>
      <c r="AH759" s="79">
        <v>0.13349721417977531</v>
      </c>
      <c r="AI759" s="79">
        <v>6.9451826446396622E-2</v>
      </c>
      <c r="AJ759" s="79">
        <v>4.3938677533977989E-2</v>
      </c>
      <c r="AK759" s="79">
        <v>0.11881496214333541</v>
      </c>
      <c r="AL759" s="79">
        <v>0.17087731880664189</v>
      </c>
      <c r="AM759" s="79">
        <v>0.3188051553919598</v>
      </c>
      <c r="AN759" s="79">
        <v>0.31437526278238181</v>
      </c>
      <c r="AO759" s="79">
        <v>0.19903019831407015</v>
      </c>
      <c r="AP759" s="79">
        <v>0.17745036771512401</v>
      </c>
      <c r="AQ759" s="79">
        <v>0.12784141906982444</v>
      </c>
      <c r="AR759" s="79">
        <v>5.8984104718613505E-2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1.6388758903476219</v>
      </c>
      <c r="Q760" s="79">
        <v>1.5065510038231491</v>
      </c>
      <c r="R760" s="79">
        <v>1.4809646211175163</v>
      </c>
      <c r="S760" s="79">
        <v>1.3490047034368455</v>
      </c>
      <c r="T760" s="79">
        <v>1.1129337814648947</v>
      </c>
      <c r="U760" s="79">
        <v>1.0885976804368045</v>
      </c>
      <c r="V760" s="79">
        <v>0.78813871407630953</v>
      </c>
      <c r="W760" s="79">
        <v>0.53930493039953153</v>
      </c>
      <c r="X760" s="79">
        <v>0.55613705755141318</v>
      </c>
      <c r="Y760" s="79">
        <v>0.49577274914014235</v>
      </c>
      <c r="Z760" s="79">
        <v>0.32489117706637982</v>
      </c>
      <c r="AA760" s="79">
        <v>0.28701019110142589</v>
      </c>
      <c r="AB760" s="79">
        <v>0.36765684776205826</v>
      </c>
      <c r="AC760" s="79">
        <v>0.26420274562467555</v>
      </c>
      <c r="AD760" s="79">
        <v>4.079923900160156E-2</v>
      </c>
      <c r="AE760" s="79">
        <v>-9.4109962138998401E-3</v>
      </c>
      <c r="AF760" s="79">
        <v>1.2986965312981862E-2</v>
      </c>
      <c r="AG760" s="79">
        <v>5.2738673840070166E-2</v>
      </c>
      <c r="AH760" s="79">
        <v>4.4003205024110918E-2</v>
      </c>
      <c r="AI760" s="79">
        <v>-1.4985550505423634E-2</v>
      </c>
      <c r="AJ760" s="79">
        <v>-3.8484337182280844E-2</v>
      </c>
      <c r="AK760" s="79">
        <v>3.048017383244896E-2</v>
      </c>
      <c r="AL760" s="79">
        <v>7.8432005153826853E-2</v>
      </c>
      <c r="AM760" s="79">
        <v>0.21468036428112219</v>
      </c>
      <c r="AN760" s="79">
        <v>0.21060022890499894</v>
      </c>
      <c r="AO760" s="79">
        <v>0.10436210543879422</v>
      </c>
      <c r="AP760" s="79">
        <v>8.4486086312024741E-2</v>
      </c>
      <c r="AQ760" s="79">
        <v>3.8793956913147389E-2</v>
      </c>
      <c r="AR760" s="79">
        <v>-2.4626804931455984E-2</v>
      </c>
      <c r="AS760" s="79">
        <v>-7.8953885405377303E-2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1.3938619888481922</v>
      </c>
      <c r="Q761" s="79">
        <v>1.2738231809647877</v>
      </c>
      <c r="R761" s="79">
        <v>1.2506124383848976</v>
      </c>
      <c r="S761" s="79">
        <v>1.1309047127799314</v>
      </c>
      <c r="T761" s="79">
        <v>0.9167524637681157</v>
      </c>
      <c r="U761" s="79">
        <v>0.8946759169244366</v>
      </c>
      <c r="V761" s="79">
        <v>0.62211391375866509</v>
      </c>
      <c r="W761" s="79">
        <v>0.39638380706287663</v>
      </c>
      <c r="X761" s="79">
        <v>0.4116531077252284</v>
      </c>
      <c r="Y761" s="79">
        <v>0.35689349439236534</v>
      </c>
      <c r="Z761" s="79">
        <v>0.2018779055659746</v>
      </c>
      <c r="AA761" s="79">
        <v>0.16751408696681741</v>
      </c>
      <c r="AB761" s="79">
        <v>0.2406728765157064</v>
      </c>
      <c r="AC761" s="79">
        <v>0.1468242633228839</v>
      </c>
      <c r="AD761" s="79">
        <v>-5.583671237382562E-2</v>
      </c>
      <c r="AE761" s="79">
        <v>-0.10138503617835366</v>
      </c>
      <c r="AF761" s="79">
        <v>-8.1066676787900027E-2</v>
      </c>
      <c r="AG761" s="79">
        <v>-4.5005828158056461E-2</v>
      </c>
      <c r="AH761" s="79">
        <v>-5.2930227645649974E-2</v>
      </c>
      <c r="AI761" s="79">
        <v>-0.1064420051976475</v>
      </c>
      <c r="AJ761" s="79">
        <v>-0.12775898051109075</v>
      </c>
      <c r="AK761" s="79">
        <v>-6.5197674728757621E-2</v>
      </c>
      <c r="AL761" s="79">
        <v>-2.1698066916286649E-2</v>
      </c>
      <c r="AM761" s="79">
        <v>0.10189992765056076</v>
      </c>
      <c r="AN761" s="79">
        <v>9.8198623992445319E-2</v>
      </c>
      <c r="AO761" s="79">
        <v>1.8244798113762871E-3</v>
      </c>
      <c r="AP761" s="79">
        <v>-1.6206094059578013E-2</v>
      </c>
      <c r="AQ761" s="79">
        <v>-5.7655808370733683E-2</v>
      </c>
      <c r="AR761" s="79">
        <v>-0.11518809006647887</v>
      </c>
      <c r="AS761" s="79">
        <v>-0.16447101897848815</v>
      </c>
      <c r="AT761" s="79">
        <v>-9.2847830546192861E-2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1.3143174231791339</v>
      </c>
      <c r="Q762" s="79">
        <v>1.1982673309698153</v>
      </c>
      <c r="R762" s="79">
        <v>1.1758278477381976</v>
      </c>
      <c r="S762" s="79">
        <v>1.0600978364228759</v>
      </c>
      <c r="T762" s="79">
        <v>0.85306155638256009</v>
      </c>
      <c r="U762" s="79">
        <v>0.83171858120605879</v>
      </c>
      <c r="V762" s="79">
        <v>0.56821341851843943</v>
      </c>
      <c r="W762" s="79">
        <v>0.34998399623102233</v>
      </c>
      <c r="X762" s="79">
        <v>0.36474592015448304</v>
      </c>
      <c r="Y762" s="79">
        <v>0.31180588943710069</v>
      </c>
      <c r="Z762" s="79">
        <v>0.16194124404127147</v>
      </c>
      <c r="AA762" s="79">
        <v>0.1287192853479627</v>
      </c>
      <c r="AB762" s="79">
        <v>0.19944711431238607</v>
      </c>
      <c r="AC762" s="79">
        <v>0.10871695456836009</v>
      </c>
      <c r="AD762" s="79">
        <v>-8.7209890520586725E-2</v>
      </c>
      <c r="AE762" s="79">
        <v>-0.13124470951537087</v>
      </c>
      <c r="AF762" s="79">
        <v>-0.11160149977028133</v>
      </c>
      <c r="AG762" s="79">
        <v>-7.6738900895553658E-2</v>
      </c>
      <c r="AH762" s="79">
        <v>-8.4399984069021633E-2</v>
      </c>
      <c r="AI762" s="79">
        <v>-0.13613364278067575</v>
      </c>
      <c r="AJ762" s="79">
        <v>-0.15674228588842581</v>
      </c>
      <c r="AK762" s="79">
        <v>-9.6259801658599681E-2</v>
      </c>
      <c r="AL762" s="79">
        <v>-5.4205622791630381E-2</v>
      </c>
      <c r="AM762" s="79">
        <v>6.5285389484179876E-2</v>
      </c>
      <c r="AN762" s="79">
        <v>6.1707074784185509E-2</v>
      </c>
      <c r="AO762" s="79">
        <v>-3.1464696212329613E-2</v>
      </c>
      <c r="AP762" s="79">
        <v>-4.8896140236195686E-2</v>
      </c>
      <c r="AQ762" s="79">
        <v>-8.8968540593018577E-2</v>
      </c>
      <c r="AR762" s="79">
        <v>-0.14458910792061846</v>
      </c>
      <c r="AS762" s="79">
        <v>-0.19223443650584743</v>
      </c>
      <c r="AT762" s="79">
        <v>-0.1229911828576878</v>
      </c>
      <c r="AU762" s="79">
        <v>-3.3228551202874969E-2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1.4618141670288189</v>
      </c>
      <c r="Q763" s="79">
        <v>1.3383679369548782</v>
      </c>
      <c r="R763" s="79">
        <v>1.3144983341220406</v>
      </c>
      <c r="S763" s="79">
        <v>1.1913925844297208</v>
      </c>
      <c r="T763" s="79">
        <v>0.97116140862495559</v>
      </c>
      <c r="U763" s="79">
        <v>0.94845819681407162</v>
      </c>
      <c r="V763" s="79">
        <v>0.66815924728686826</v>
      </c>
      <c r="W763" s="79">
        <v>0.43602156467301095</v>
      </c>
      <c r="X763" s="79">
        <v>0.45172429977900869</v>
      </c>
      <c r="Y763" s="79">
        <v>0.39541027979295035</v>
      </c>
      <c r="Z763" s="79">
        <v>0.23599441770027413</v>
      </c>
      <c r="AA763" s="79">
        <v>0.20065514757747241</v>
      </c>
      <c r="AB763" s="79">
        <v>0.27589062288605176</v>
      </c>
      <c r="AC763" s="79">
        <v>0.17937802249789736</v>
      </c>
      <c r="AD763" s="79">
        <v>-2.9035688650962677E-2</v>
      </c>
      <c r="AE763" s="79">
        <v>-7.5876947398863706E-2</v>
      </c>
      <c r="AF763" s="79">
        <v>-5.4981830958893418E-2</v>
      </c>
      <c r="AG763" s="79">
        <v>-1.7897358902613833E-2</v>
      </c>
      <c r="AH763" s="79">
        <v>-2.6046700433008451E-2</v>
      </c>
      <c r="AI763" s="79">
        <v>-8.1077463565592853E-2</v>
      </c>
      <c r="AJ763" s="79">
        <v>-0.10299954264505064</v>
      </c>
      <c r="AK763" s="79">
        <v>-3.8662371329308366E-2</v>
      </c>
      <c r="AL763" s="79">
        <v>6.0720165643161784E-3</v>
      </c>
      <c r="AM763" s="79">
        <v>0.13317846441238873</v>
      </c>
      <c r="AN763" s="79">
        <v>0.1293720955304431</v>
      </c>
      <c r="AO763" s="79">
        <v>3.0262274418997488E-2</v>
      </c>
      <c r="AP763" s="79">
        <v>1.1719884589526899E-2</v>
      </c>
      <c r="AQ763" s="79">
        <v>-3.0906421515779332E-2</v>
      </c>
      <c r="AR763" s="79">
        <v>-9.007181484249549E-2</v>
      </c>
      <c r="AS763" s="79">
        <v>-0.1407536892168133</v>
      </c>
      <c r="AT763" s="79">
        <v>-6.7097404605670333E-2</v>
      </c>
      <c r="AU763" s="79">
        <v>2.838600491472865E-2</v>
      </c>
      <c r="AV763" s="79">
        <v>6.373228770281289E-2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1.6251407906488973</v>
      </c>
      <c r="Q764" s="79">
        <v>1.4935046426572536</v>
      </c>
      <c r="R764" s="79">
        <v>1.4680514346563036</v>
      </c>
      <c r="S764" s="79">
        <v>1.3367783558801107</v>
      </c>
      <c r="T764" s="79">
        <v>1.1019361607539788</v>
      </c>
      <c r="U764" s="79">
        <v>1.0777267268325614</v>
      </c>
      <c r="V764" s="79">
        <v>0.77883162100580061</v>
      </c>
      <c r="W764" s="79">
        <v>0.53129299366423066</v>
      </c>
      <c r="X764" s="79">
        <v>0.54803751118451938</v>
      </c>
      <c r="Y764" s="79">
        <v>0.48798739329554863</v>
      </c>
      <c r="Z764" s="79">
        <v>0.31799524366021642</v>
      </c>
      <c r="AA764" s="79">
        <v>0.28031142464836467</v>
      </c>
      <c r="AB764" s="79">
        <v>0.36053832308025496</v>
      </c>
      <c r="AC764" s="79">
        <v>0.25762268977056374</v>
      </c>
      <c r="AD764" s="79">
        <v>3.5381977293185062E-2</v>
      </c>
      <c r="AE764" s="79">
        <v>-1.4566918391683666E-2</v>
      </c>
      <c r="AF764" s="79">
        <v>7.7144638615212462E-3</v>
      </c>
      <c r="AG764" s="79">
        <v>4.7259268501309924E-2</v>
      </c>
      <c r="AH764" s="79">
        <v>3.8569266975245264E-2</v>
      </c>
      <c r="AI764" s="79">
        <v>-2.0112457654781871E-2</v>
      </c>
      <c r="AJ764" s="79">
        <v>-4.3488935367058265E-2</v>
      </c>
      <c r="AK764" s="79">
        <v>2.5116621883333523E-2</v>
      </c>
      <c r="AL764" s="79">
        <v>7.2818868452982605E-2</v>
      </c>
      <c r="AM764" s="79">
        <v>0.20835806774322532</v>
      </c>
      <c r="AN764" s="79">
        <v>0.20429916908625978</v>
      </c>
      <c r="AO764" s="79">
        <v>9.8614005015739817E-2</v>
      </c>
      <c r="AP764" s="79">
        <v>7.8841438690717663E-2</v>
      </c>
      <c r="AQ764" s="79">
        <v>3.3387132508550195E-2</v>
      </c>
      <c r="AR764" s="79">
        <v>-2.970353026239423E-2</v>
      </c>
      <c r="AS764" s="79">
        <v>-8.374784341505602E-2</v>
      </c>
      <c r="AT764" s="79">
        <v>-5.2049055239635532E-3</v>
      </c>
      <c r="AU764" s="79">
        <v>9.6613256268789804E-2</v>
      </c>
      <c r="AV764" s="79">
        <v>0.13430455319425946</v>
      </c>
      <c r="AW764" s="79">
        <v>6.6344009961238626E-2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1.7638044643684807</v>
      </c>
      <c r="Q765" s="79">
        <v>1.6252151076423431</v>
      </c>
      <c r="R765" s="79">
        <v>1.5984174249595273</v>
      </c>
      <c r="S765" s="79">
        <v>1.4602103152816672</v>
      </c>
      <c r="T765" s="79">
        <v>1.2129634210869906</v>
      </c>
      <c r="U765" s="79">
        <v>1.1874752104012285</v>
      </c>
      <c r="V765" s="79">
        <v>0.87279203957681961</v>
      </c>
      <c r="W765" s="79">
        <v>0.6121780695424105</v>
      </c>
      <c r="X765" s="79">
        <v>0.62980705631566114</v>
      </c>
      <c r="Y765" s="79">
        <v>0.56658500571228521</v>
      </c>
      <c r="Z765" s="79">
        <v>0.38761362873193211</v>
      </c>
      <c r="AA765" s="79">
        <v>0.34793929675308799</v>
      </c>
      <c r="AB765" s="79">
        <v>0.43240389417137964</v>
      </c>
      <c r="AC765" s="79">
        <v>0.3240521105992975</v>
      </c>
      <c r="AD765" s="79">
        <v>9.0072327306386049E-2</v>
      </c>
      <c r="AE765" s="79">
        <v>3.7485059844059955E-2</v>
      </c>
      <c r="AF765" s="79">
        <v>6.0943376427715017E-2</v>
      </c>
      <c r="AG765" s="79">
        <v>0.10257699394466785</v>
      </c>
      <c r="AH765" s="79">
        <v>9.3427974166886862E-2</v>
      </c>
      <c r="AI765" s="79">
        <v>3.1646597302440252E-2</v>
      </c>
      <c r="AJ765" s="79">
        <v>7.0353407585847134E-3</v>
      </c>
      <c r="AK765" s="79">
        <v>7.9264741209998504E-2</v>
      </c>
      <c r="AL765" s="79">
        <v>0.12948668835250329</v>
      </c>
      <c r="AM765" s="79">
        <v>0.27218526110322627</v>
      </c>
      <c r="AN765" s="79">
        <v>0.26791196564094072</v>
      </c>
      <c r="AO765" s="79">
        <v>0.15664436075053134</v>
      </c>
      <c r="AP765" s="79">
        <v>0.13582737932394276</v>
      </c>
      <c r="AQ765" s="79">
        <v>8.797211198036034E-2</v>
      </c>
      <c r="AR765" s="79">
        <v>2.1548910585816986E-2</v>
      </c>
      <c r="AS765" s="79">
        <v>-3.5350100125198347E-2</v>
      </c>
      <c r="AT765" s="79">
        <v>4.7341587559239812E-2</v>
      </c>
      <c r="AU765" s="79">
        <v>0.15453792960649609</v>
      </c>
      <c r="AV765" s="79">
        <v>0.19422013449300102</v>
      </c>
      <c r="AW765" s="79">
        <v>0.1226698186175994</v>
      </c>
      <c r="AX765" s="79">
        <v>5.2821423602696663E-2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1.3860986199418306</v>
      </c>
      <c r="Q766" s="79">
        <v>1.2664491016469739</v>
      </c>
      <c r="R766" s="79">
        <v>1.2433136322273901</v>
      </c>
      <c r="S766" s="79">
        <v>1.1239941225008423</v>
      </c>
      <c r="T766" s="79">
        <v>0.91053637589515979</v>
      </c>
      <c r="U766" s="79">
        <v>0.88853142397972817</v>
      </c>
      <c r="V766" s="79">
        <v>0.61685334787002355</v>
      </c>
      <c r="W766" s="79">
        <v>0.39185529093304128</v>
      </c>
      <c r="X766" s="79">
        <v>0.40707507277829491</v>
      </c>
      <c r="Y766" s="79">
        <v>0.35249304657512154</v>
      </c>
      <c r="Z766" s="79">
        <v>0.19798017812605509</v>
      </c>
      <c r="AA766" s="79">
        <v>0.16372780245972332</v>
      </c>
      <c r="AB766" s="79">
        <v>0.23664933577802896</v>
      </c>
      <c r="AC766" s="79">
        <v>0.14310507655755758</v>
      </c>
      <c r="AD766" s="79">
        <v>-5.8898663289889901E-2</v>
      </c>
      <c r="AE766" s="79">
        <v>-0.10429927246324529</v>
      </c>
      <c r="AF766" s="79">
        <v>-8.4046806144428582E-2</v>
      </c>
      <c r="AG766" s="79">
        <v>-4.8102903968597031E-2</v>
      </c>
      <c r="AH766" s="79">
        <v>-5.6001604382112692E-2</v>
      </c>
      <c r="AI766" s="79">
        <v>-0.10933984157467989</v>
      </c>
      <c r="AJ766" s="79">
        <v>-0.13058768527397954</v>
      </c>
      <c r="AK766" s="79">
        <v>-6.8229267752671699E-2</v>
      </c>
      <c r="AL766" s="79">
        <v>-2.4870730521672619E-2</v>
      </c>
      <c r="AM766" s="79">
        <v>9.8326431903481185E-2</v>
      </c>
      <c r="AN766" s="79">
        <v>9.4637131688281959E-2</v>
      </c>
      <c r="AO766" s="79">
        <v>-1.4244681448681237E-3</v>
      </c>
      <c r="AP766" s="79">
        <v>-1.9396568303801553E-2</v>
      </c>
      <c r="AQ766" s="79">
        <v>-6.0711859901885268E-2</v>
      </c>
      <c r="AR766" s="79">
        <v>-0.11805756261817822</v>
      </c>
      <c r="AS766" s="79">
        <v>-0.1671806654584623</v>
      </c>
      <c r="AT766" s="79">
        <v>-9.5789753254554452E-2</v>
      </c>
      <c r="AU766" s="79">
        <v>-3.2430311114538977E-3</v>
      </c>
      <c r="AV766" s="79">
        <v>3.1016141538653848E-2</v>
      </c>
      <c r="AW766" s="79">
        <v>-3.0755996167805836E-2</v>
      </c>
      <c r="AX766" s="79">
        <v>-9.1058800182667154E-2</v>
      </c>
      <c r="AY766" s="79">
        <v>-0.13666156535171337</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1.4026589146590154</v>
      </c>
      <c r="Q767" s="79">
        <v>1.2821789900812113</v>
      </c>
      <c r="R767" s="79">
        <v>1.2588829530351235</v>
      </c>
      <c r="S767" s="79">
        <v>1.1387353273916276</v>
      </c>
      <c r="T767" s="79">
        <v>0.92379611511478077</v>
      </c>
      <c r="U767" s="79">
        <v>0.90163844172928442</v>
      </c>
      <c r="V767" s="79">
        <v>0.62807483206661863</v>
      </c>
      <c r="W767" s="79">
        <v>0.4015152159792601</v>
      </c>
      <c r="X767" s="79">
        <v>0.41684062802386185</v>
      </c>
      <c r="Y767" s="79">
        <v>0.36187978493833861</v>
      </c>
      <c r="Z767" s="79">
        <v>0.20629454730145688</v>
      </c>
      <c r="AA767" s="79">
        <v>0.17180444909044171</v>
      </c>
      <c r="AB767" s="79">
        <v>0.24523208139094685</v>
      </c>
      <c r="AC767" s="79">
        <v>0.15103859481296183</v>
      </c>
      <c r="AD767" s="79">
        <v>-5.2367116201096048E-2</v>
      </c>
      <c r="AE767" s="79">
        <v>-9.808282025861377E-2</v>
      </c>
      <c r="AF767" s="79">
        <v>-7.7689795285520807E-2</v>
      </c>
      <c r="AG767" s="79">
        <v>-4.1496430824961086E-2</v>
      </c>
      <c r="AH767" s="79">
        <v>-4.9449950769252786E-2</v>
      </c>
      <c r="AI767" s="79">
        <v>-0.10315837254690874</v>
      </c>
      <c r="AJ767" s="79">
        <v>-0.12455368314083895</v>
      </c>
      <c r="AK767" s="79">
        <v>-6.1762478071011727E-2</v>
      </c>
      <c r="AL767" s="79">
        <v>-1.8103018594364265E-2</v>
      </c>
      <c r="AM767" s="79">
        <v>0.10594917190927323</v>
      </c>
      <c r="AN767" s="79">
        <v>0.10223426675957831</v>
      </c>
      <c r="AO767" s="79">
        <v>5.5059684123994878E-3</v>
      </c>
      <c r="AP767" s="79">
        <v>-1.2590863923499014E-2</v>
      </c>
      <c r="AQ767" s="79">
        <v>-5.4192896982925759E-2</v>
      </c>
      <c r="AR767" s="79">
        <v>-0.11193659738875639</v>
      </c>
      <c r="AS767" s="79">
        <v>-0.16140063042096922</v>
      </c>
      <c r="AT767" s="79">
        <v>-8.9514242239520161E-2</v>
      </c>
      <c r="AU767" s="79">
        <v>3.6747840317461122E-3</v>
      </c>
      <c r="AV767" s="79">
        <v>3.8171726399798933E-2</v>
      </c>
      <c r="AW767" s="79">
        <v>-2.4029129883998697E-2</v>
      </c>
      <c r="AX767" s="79">
        <v>-8.4750454826039087E-2</v>
      </c>
      <c r="AY767" s="79">
        <v>-0.13066971790711893</v>
      </c>
      <c r="AZ767" s="79">
        <v>6.9403228260484185E-3</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1.2008878021669132</v>
      </c>
      <c r="Q768" s="79">
        <v>1.0905255718929958</v>
      </c>
      <c r="R768" s="79">
        <v>1.0691858954783602</v>
      </c>
      <c r="S768" s="79">
        <v>0.95912805825279845</v>
      </c>
      <c r="T768" s="79">
        <v>0.7622390668020026</v>
      </c>
      <c r="U768" s="79">
        <v>0.74194215624969551</v>
      </c>
      <c r="V768" s="79">
        <v>0.49135194223725037</v>
      </c>
      <c r="W768" s="79">
        <v>0.28381840825618926</v>
      </c>
      <c r="X768" s="79">
        <v>0.29785681887966831</v>
      </c>
      <c r="Y768" s="79">
        <v>0.24751149170662481</v>
      </c>
      <c r="Z768" s="79">
        <v>0.10499203144405549</v>
      </c>
      <c r="AA768" s="79">
        <v>7.3398351631648512E-2</v>
      </c>
      <c r="AB768" s="79">
        <v>0.14065965921309273</v>
      </c>
      <c r="AC768" s="79">
        <v>5.4376377641900037E-2</v>
      </c>
      <c r="AD768" s="79">
        <v>-0.13194767590169743</v>
      </c>
      <c r="AE768" s="79">
        <v>-0.17382425472601318</v>
      </c>
      <c r="AF768" s="79">
        <v>-0.15514380048478549</v>
      </c>
      <c r="AG768" s="79">
        <v>-0.12198989175699075</v>
      </c>
      <c r="AH768" s="79">
        <v>-0.12927548894387533</v>
      </c>
      <c r="AI768" s="79">
        <v>-0.17847357096995209</v>
      </c>
      <c r="AJ768" s="79">
        <v>-0.19807214063061335</v>
      </c>
      <c r="AK768" s="79">
        <v>-0.14055403163961794</v>
      </c>
      <c r="AL768" s="79">
        <v>-0.10056101755630557</v>
      </c>
      <c r="AM768" s="79">
        <v>1.3073485970504671E-2</v>
      </c>
      <c r="AN768" s="79">
        <v>9.6705520874274843E-3</v>
      </c>
      <c r="AO768" s="79">
        <v>-7.8934672173828449E-2</v>
      </c>
      <c r="AP768" s="79">
        <v>-9.5511764037735952E-2</v>
      </c>
      <c r="AQ768" s="79">
        <v>-0.13362013079225357</v>
      </c>
      <c r="AR768" s="79">
        <v>-0.18651461577295231</v>
      </c>
      <c r="AS768" s="79">
        <v>-0.23182474543071463</v>
      </c>
      <c r="AT768" s="79">
        <v>-0.16597525097059873</v>
      </c>
      <c r="AU768" s="79">
        <v>-8.0612076878387007E-2</v>
      </c>
      <c r="AV768" s="79">
        <v>-4.9012127669334361E-2</v>
      </c>
      <c r="AW768" s="79">
        <v>-0.10598946433752132</v>
      </c>
      <c r="AX768" s="79">
        <v>-0.16161151813008659</v>
      </c>
      <c r="AY768" s="79">
        <v>-0.20367456144557317</v>
      </c>
      <c r="AZ768" s="79">
        <v>-7.7620772346548045E-2</v>
      </c>
      <c r="BA768" s="79">
        <v>-8.3978258945147655E-2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0.96962113850789444</v>
      </c>
      <c r="Q769" s="79">
        <v>0.87085563968220803</v>
      </c>
      <c r="R769" s="79">
        <v>0.85175831099793686</v>
      </c>
      <c r="S769" s="79">
        <v>0.75326521996235507</v>
      </c>
      <c r="T769" s="79">
        <v>0.57706508876112927</v>
      </c>
      <c r="U769" s="79">
        <v>0.55890095334683509</v>
      </c>
      <c r="V769" s="79">
        <v>0.33464245996240166</v>
      </c>
      <c r="W769" s="79">
        <v>0.14891630205653661</v>
      </c>
      <c r="X769" s="79">
        <v>0.16147957324547893</v>
      </c>
      <c r="Y769" s="79">
        <v>0.11642447296844893</v>
      </c>
      <c r="Z769" s="79">
        <v>-1.1119212495896999E-2</v>
      </c>
      <c r="AA769" s="79">
        <v>-3.9393066138277096E-2</v>
      </c>
      <c r="AB769" s="79">
        <v>2.0800503513778584E-2</v>
      </c>
      <c r="AC769" s="79">
        <v>-5.6416233802466159E-2</v>
      </c>
      <c r="AD769" s="79">
        <v>-0.22316157816332982</v>
      </c>
      <c r="AE769" s="79">
        <v>-0.26063781606130743</v>
      </c>
      <c r="AF769" s="79">
        <v>-0.24392028165804253</v>
      </c>
      <c r="AG769" s="79">
        <v>-0.21425014609268872</v>
      </c>
      <c r="AH769" s="79">
        <v>-0.22077018142198318</v>
      </c>
      <c r="AI769" s="79">
        <v>-0.26479858770293957</v>
      </c>
      <c r="AJ769" s="79">
        <v>-0.28233776305306513</v>
      </c>
      <c r="AK769" s="79">
        <v>-0.23086358831134254</v>
      </c>
      <c r="AL769" s="79">
        <v>-0.19507299241927531</v>
      </c>
      <c r="AM769" s="79">
        <v>-9.3379066908900174E-2</v>
      </c>
      <c r="AN769" s="79">
        <v>-9.642442456068713E-2</v>
      </c>
      <c r="AO769" s="79">
        <v>-0.17571911760018577</v>
      </c>
      <c r="AP769" s="79">
        <v>-0.19055430843453583</v>
      </c>
      <c r="AQ769" s="79">
        <v>-0.22465829348993438</v>
      </c>
      <c r="AR769" s="79">
        <v>-0.27199468911441771</v>
      </c>
      <c r="AS769" s="79">
        <v>-0.31254368442194586</v>
      </c>
      <c r="AT769" s="79">
        <v>-0.2536135762533212</v>
      </c>
      <c r="AU769" s="79">
        <v>-0.17722026262024462</v>
      </c>
      <c r="AV769" s="79">
        <v>-0.14894079836193633</v>
      </c>
      <c r="AW769" s="79">
        <v>-0.19993102449116046</v>
      </c>
      <c r="AX769" s="79">
        <v>-0.24970837925190589</v>
      </c>
      <c r="AY769" s="79">
        <v>-0.28735148817485334</v>
      </c>
      <c r="AZ769" s="79">
        <v>-0.1745432807987162</v>
      </c>
      <c r="BA769" s="79">
        <v>-0.18023273029271308</v>
      </c>
      <c r="BB769" s="79">
        <v>-0.10507880657583825</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0.93251847531590026</v>
      </c>
      <c r="Q770" s="79">
        <v>0.8356134678132785</v>
      </c>
      <c r="R770" s="79">
        <v>0.81687588433085678</v>
      </c>
      <c r="S770" s="79">
        <v>0.72023815314696704</v>
      </c>
      <c r="T770" s="79">
        <v>0.54735718520741139</v>
      </c>
      <c r="U770" s="79">
        <v>0.52953521600228015</v>
      </c>
      <c r="V770" s="79">
        <v>0.30950118344704453</v>
      </c>
      <c r="W770" s="79">
        <v>0.12727363496814001</v>
      </c>
      <c r="X770" s="79">
        <v>0.13960024601447937</v>
      </c>
      <c r="Y770" s="79">
        <v>9.5393869473185983E-2</v>
      </c>
      <c r="Z770" s="79">
        <v>-2.9747216673184425E-2</v>
      </c>
      <c r="AA770" s="79">
        <v>-5.748846267426571E-2</v>
      </c>
      <c r="AB770" s="79">
        <v>1.571212901685591E-3</v>
      </c>
      <c r="AC770" s="79">
        <v>-7.4190957065835589E-2</v>
      </c>
      <c r="AD770" s="79">
        <v>-0.2377952423520891</v>
      </c>
      <c r="AE770" s="79">
        <v>-0.2745655230457868</v>
      </c>
      <c r="AF770" s="79">
        <v>-0.25816290456022711</v>
      </c>
      <c r="AG770" s="79">
        <v>-0.2290516790437247</v>
      </c>
      <c r="AH770" s="79">
        <v>-0.2354488934557914</v>
      </c>
      <c r="AI770" s="79">
        <v>-0.27864791631006497</v>
      </c>
      <c r="AJ770" s="79">
        <v>-0.29585669811243748</v>
      </c>
      <c r="AK770" s="79">
        <v>-0.24535216617723693</v>
      </c>
      <c r="AL770" s="79">
        <v>-0.21023577427235382</v>
      </c>
      <c r="AM770" s="79">
        <v>-0.11045750421119953</v>
      </c>
      <c r="AN770" s="79">
        <v>-0.11344549505419044</v>
      </c>
      <c r="AO770" s="79">
        <v>-0.19124647733315883</v>
      </c>
      <c r="AP770" s="79">
        <v>-0.205802210825102</v>
      </c>
      <c r="AQ770" s="79">
        <v>-0.2392637633607248</v>
      </c>
      <c r="AR770" s="79">
        <v>-0.28570846143523732</v>
      </c>
      <c r="AS770" s="79">
        <v>-0.32549361658779602</v>
      </c>
      <c r="AT770" s="79">
        <v>-0.26767360208769519</v>
      </c>
      <c r="AU770" s="79">
        <v>-0.19271934459106707</v>
      </c>
      <c r="AV770" s="79">
        <v>-0.16497259366382147</v>
      </c>
      <c r="AW770" s="79">
        <v>-0.21500229335008234</v>
      </c>
      <c r="AX770" s="79">
        <v>-0.26384196908608121</v>
      </c>
      <c r="AY770" s="79">
        <v>-0.30077597737817041</v>
      </c>
      <c r="AZ770" s="79">
        <v>-0.19009279031266019</v>
      </c>
      <c r="BA770" s="79">
        <v>-0.1956750650184724</v>
      </c>
      <c r="BB770" s="79">
        <v>-0.12193685047769651</v>
      </c>
      <c r="BC770" s="79">
        <v>-1.8837461919250946E-2</v>
      </c>
      <c r="BD770" s="80"/>
      <c r="BE770" s="82"/>
      <c r="BF770" s="87"/>
      <c r="BG770" s="87"/>
      <c r="BH770" s="87"/>
      <c r="BI770" s="87"/>
      <c r="BJ770" s="87"/>
      <c r="BK770" s="87"/>
      <c r="BL770" s="87"/>
      <c r="BM770" s="87"/>
      <c r="BN770" s="87"/>
      <c r="BO770" s="87"/>
      <c r="BP770" s="87"/>
      <c r="BQ770" s="87"/>
    </row>
    <row r="771" spans="15:69" ht="15.75" x14ac:dyDescent="0.25">
      <c r="O771" s="69">
        <v>2001</v>
      </c>
      <c r="P771" s="79">
        <v>0.97557025521425889</v>
      </c>
      <c r="Q771" s="79">
        <v>0.87650644141439349</v>
      </c>
      <c r="R771" s="79">
        <v>0.85735143045057061</v>
      </c>
      <c r="S771" s="79">
        <v>0.75856084723139805</v>
      </c>
      <c r="T771" s="79">
        <v>0.58182851462163798</v>
      </c>
      <c r="U771" s="79">
        <v>0.5636095155793408</v>
      </c>
      <c r="V771" s="79">
        <v>0.33867366352757089</v>
      </c>
      <c r="W771" s="79">
        <v>0.15238653144895523</v>
      </c>
      <c r="X771" s="79">
        <v>0.16498774920795381</v>
      </c>
      <c r="Y771" s="79">
        <v>0.11979656283572275</v>
      </c>
      <c r="Z771" s="79">
        <v>-8.1323603046170815E-3</v>
      </c>
      <c r="AA771" s="79">
        <v>-3.6491613342733056E-2</v>
      </c>
      <c r="AB771" s="79">
        <v>2.3883767198651339E-2</v>
      </c>
      <c r="AC771" s="79">
        <v>-5.3566198413633644E-2</v>
      </c>
      <c r="AD771" s="79">
        <v>-0.22081518659434238</v>
      </c>
      <c r="AE771" s="79">
        <v>-0.25840461911062079</v>
      </c>
      <c r="AF771" s="79">
        <v>-0.24163659044667635</v>
      </c>
      <c r="AG771" s="79">
        <v>-0.21187683810390226</v>
      </c>
      <c r="AH771" s="79">
        <v>-0.2184165667896221</v>
      </c>
      <c r="AI771" s="79">
        <v>-0.26257795810117129</v>
      </c>
      <c r="AJ771" s="79">
        <v>-0.28017010942675286</v>
      </c>
      <c r="AK771" s="79">
        <v>-0.22854046017934218</v>
      </c>
      <c r="AL771" s="79">
        <v>-0.1926417610445805</v>
      </c>
      <c r="AM771" s="79">
        <v>-9.0640675431502643E-2</v>
      </c>
      <c r="AN771" s="79">
        <v>-9.3695231394441358E-2</v>
      </c>
      <c r="AO771" s="79">
        <v>-0.17322942906448266</v>
      </c>
      <c r="AP771" s="79">
        <v>-0.18810942865921271</v>
      </c>
      <c r="AQ771" s="79">
        <v>-0.22231642265540702</v>
      </c>
      <c r="AR771" s="79">
        <v>-0.26979579488413319</v>
      </c>
      <c r="AS771" s="79">
        <v>-0.310467265880358</v>
      </c>
      <c r="AT771" s="79">
        <v>-0.25135916302830941</v>
      </c>
      <c r="AU771" s="79">
        <v>-0.17473510819861193</v>
      </c>
      <c r="AV771" s="79">
        <v>-0.1463702275980554</v>
      </c>
      <c r="AW771" s="79">
        <v>-0.19751446649663704</v>
      </c>
      <c r="AX771" s="79">
        <v>-0.24744217062509394</v>
      </c>
      <c r="AY771" s="79">
        <v>-0.28519897818977236</v>
      </c>
      <c r="AZ771" s="79">
        <v>-0.17205004072194621</v>
      </c>
      <c r="BA771" s="79">
        <v>-0.17775667484011928</v>
      </c>
      <c r="BB771" s="79">
        <v>-0.10237575342587429</v>
      </c>
      <c r="BC771" s="79">
        <v>3.0204370729242469E-3</v>
      </c>
      <c r="BD771" s="79">
        <v>2.2277551520598619E-2</v>
      </c>
      <c r="BE771" s="80"/>
      <c r="BF771" s="87"/>
      <c r="BG771" s="87"/>
      <c r="BH771" s="87"/>
      <c r="BI771" s="87"/>
      <c r="BJ771" s="87"/>
      <c r="BK771" s="87"/>
      <c r="BL771" s="87"/>
      <c r="BM771" s="87"/>
      <c r="BN771" s="87"/>
      <c r="BO771" s="87"/>
      <c r="BP771" s="87"/>
      <c r="BQ771" s="87"/>
    </row>
    <row r="772" spans="15:69" ht="15.75" x14ac:dyDescent="0.25">
      <c r="O772" s="69">
        <v>2002</v>
      </c>
      <c r="P772" s="79">
        <v>1.0783581445566996</v>
      </c>
      <c r="Q772" s="79">
        <v>0.97414009222554176</v>
      </c>
      <c r="R772" s="79">
        <v>0.95398845603813798</v>
      </c>
      <c r="S772" s="79">
        <v>0.85005785033218917</v>
      </c>
      <c r="T772" s="79">
        <v>0.66413022669211685</v>
      </c>
      <c r="U772" s="79">
        <v>0.64496330263801771</v>
      </c>
      <c r="V772" s="79">
        <v>0.40832415559644875</v>
      </c>
      <c r="W772" s="79">
        <v>0.21234460125773949</v>
      </c>
      <c r="X772" s="79">
        <v>0.22560145380025101</v>
      </c>
      <c r="Y772" s="79">
        <v>0.17805899358603819</v>
      </c>
      <c r="Z772" s="79">
        <v>4.3473995339920489E-2</v>
      </c>
      <c r="AA772" s="79">
        <v>1.363922516672799E-2</v>
      </c>
      <c r="AB772" s="79">
        <v>7.7155905248190007E-2</v>
      </c>
      <c r="AC772" s="79">
        <v>-4.3237416543045193E-3</v>
      </c>
      <c r="AD772" s="79">
        <v>-0.18027460740397341</v>
      </c>
      <c r="AE772" s="79">
        <v>-0.21981979847641075</v>
      </c>
      <c r="AF772" s="79">
        <v>-0.20217933803219867</v>
      </c>
      <c r="AG772" s="79">
        <v>-0.17087120130643754</v>
      </c>
      <c r="AH772" s="79">
        <v>-0.17775118866263651</v>
      </c>
      <c r="AI772" s="79">
        <v>-0.22421027411660305</v>
      </c>
      <c r="AJ772" s="79">
        <v>-0.24271773589443341</v>
      </c>
      <c r="AK772" s="79">
        <v>-0.1884018229418343</v>
      </c>
      <c r="AL772" s="79">
        <v>-0.15063533322637201</v>
      </c>
      <c r="AM772" s="79">
        <v>-4.3327184362501894E-2</v>
      </c>
      <c r="AN772" s="79">
        <v>-4.6540667278040834E-2</v>
      </c>
      <c r="AO772" s="79">
        <v>-0.13021298774451054</v>
      </c>
      <c r="AP772" s="79">
        <v>-0.14586718595238624</v>
      </c>
      <c r="AQ772" s="79">
        <v>-0.18185395199381063</v>
      </c>
      <c r="AR772" s="79">
        <v>-0.23180365118044369</v>
      </c>
      <c r="AS772" s="79">
        <v>-0.27459123758644466</v>
      </c>
      <c r="AT772" s="79">
        <v>-0.21240777099111116</v>
      </c>
      <c r="AU772" s="79">
        <v>-0.13179700657818511</v>
      </c>
      <c r="AV772" s="79">
        <v>-0.10195631604341526</v>
      </c>
      <c r="AW772" s="79">
        <v>-0.15576156300006802</v>
      </c>
      <c r="AX772" s="79">
        <v>-0.20828697951740746</v>
      </c>
      <c r="AY772" s="79">
        <v>-0.24800825407466121</v>
      </c>
      <c r="AZ772" s="79">
        <v>-0.12897223644202649</v>
      </c>
      <c r="BA772" s="79">
        <v>-0.13497578375511551</v>
      </c>
      <c r="BB772" s="79">
        <v>-5.5672832340465238E-2</v>
      </c>
      <c r="BC772" s="79">
        <v>5.5207066944448019E-2</v>
      </c>
      <c r="BD772" s="79">
        <v>7.5466119006680973E-2</v>
      </c>
      <c r="BE772" s="79">
        <v>5.2029478106964594E-2</v>
      </c>
      <c r="BF772" s="80"/>
      <c r="BG772" s="87"/>
      <c r="BH772" s="87"/>
      <c r="BI772" s="87"/>
      <c r="BJ772" s="87"/>
      <c r="BK772" s="87"/>
      <c r="BL772" s="87"/>
      <c r="BM772" s="87"/>
      <c r="BN772" s="87"/>
      <c r="BO772" s="87"/>
      <c r="BP772" s="87"/>
      <c r="BQ772" s="87"/>
    </row>
    <row r="773" spans="15:69" ht="15.75" x14ac:dyDescent="0.25">
      <c r="O773" s="69">
        <v>2003</v>
      </c>
      <c r="P773" s="79">
        <v>0.99859384156233255</v>
      </c>
      <c r="Q773" s="79">
        <v>0.89837552350478722</v>
      </c>
      <c r="R773" s="79">
        <v>0.87899727722561183</v>
      </c>
      <c r="S773" s="79">
        <v>0.77905537401813718</v>
      </c>
      <c r="T773" s="79">
        <v>0.60026337680794206</v>
      </c>
      <c r="U773" s="79">
        <v>0.58183205087090717</v>
      </c>
      <c r="V773" s="79">
        <v>0.3542747633126942</v>
      </c>
      <c r="W773" s="79">
        <v>0.16581661359518321</v>
      </c>
      <c r="X773" s="79">
        <v>0.17856468779950407</v>
      </c>
      <c r="Y773" s="79">
        <v>0.13284683669395525</v>
      </c>
      <c r="Z773" s="79">
        <v>3.4270110658077878E-3</v>
      </c>
      <c r="AA773" s="79">
        <v>-2.5262744878679959E-2</v>
      </c>
      <c r="AB773" s="79">
        <v>3.5816259228367821E-2</v>
      </c>
      <c r="AC773" s="79">
        <v>-4.2536319675559577E-2</v>
      </c>
      <c r="AD773" s="79">
        <v>-0.21173445216578762</v>
      </c>
      <c r="AE773" s="79">
        <v>-0.24976195745777693</v>
      </c>
      <c r="AF773" s="79">
        <v>-0.23279851172131263</v>
      </c>
      <c r="AG773" s="79">
        <v>-0.20269193484726578</v>
      </c>
      <c r="AH773" s="79">
        <v>-0.20930787849304144</v>
      </c>
      <c r="AI773" s="79">
        <v>-0.25398393315479489</v>
      </c>
      <c r="AJ773" s="79">
        <v>-0.2717811059996183</v>
      </c>
      <c r="AK773" s="79">
        <v>-0.21954975722548559</v>
      </c>
      <c r="AL773" s="79">
        <v>-0.1832326893705373</v>
      </c>
      <c r="AM773" s="79">
        <v>-8.0042868102014345E-2</v>
      </c>
      <c r="AN773" s="79">
        <v>-8.3133022309450896E-2</v>
      </c>
      <c r="AO773" s="79">
        <v>-0.16359412321811295</v>
      </c>
      <c r="AP773" s="79">
        <v>-0.17864753651687318</v>
      </c>
      <c r="AQ773" s="79">
        <v>-0.2132531838527302</v>
      </c>
      <c r="AR773" s="79">
        <v>-0.26128588766932326</v>
      </c>
      <c r="AS773" s="79">
        <v>-0.30243134997105259</v>
      </c>
      <c r="AT773" s="79">
        <v>-0.24263439259394057</v>
      </c>
      <c r="AU773" s="79">
        <v>-0.16511734975834719</v>
      </c>
      <c r="AV773" s="79">
        <v>-0.13642190066697843</v>
      </c>
      <c r="AW773" s="79">
        <v>-0.18816218204867605</v>
      </c>
      <c r="AX773" s="79">
        <v>-0.23867175098509338</v>
      </c>
      <c r="AY773" s="79">
        <v>-0.27686858193891661</v>
      </c>
      <c r="AZ773" s="79">
        <v>-0.16240099011035208</v>
      </c>
      <c r="BA773" s="79">
        <v>-0.16817413018194788</v>
      </c>
      <c r="BB773" s="79">
        <v>-9.1914708421487676E-2</v>
      </c>
      <c r="BC773" s="79">
        <v>1.4709784784492471E-2</v>
      </c>
      <c r="BD773" s="79">
        <v>3.419132447653897E-2</v>
      </c>
      <c r="BE773" s="79">
        <v>1.1654147093633301E-2</v>
      </c>
      <c r="BF773" s="79">
        <v>-3.8378516813029978E-2</v>
      </c>
      <c r="BG773" s="80"/>
      <c r="BH773" s="87"/>
      <c r="BI773" s="87"/>
      <c r="BJ773" s="87"/>
      <c r="BK773" s="87"/>
      <c r="BL773" s="87"/>
      <c r="BM773" s="87"/>
      <c r="BN773" s="87"/>
      <c r="BO773" s="87"/>
      <c r="BP773" s="87"/>
      <c r="BQ773" s="87"/>
    </row>
    <row r="774" spans="15:69" ht="15.75" x14ac:dyDescent="0.25">
      <c r="O774" s="69">
        <v>2004</v>
      </c>
      <c r="P774" s="79">
        <v>0.74994777999079154</v>
      </c>
      <c r="Q774" s="79">
        <v>0.66219767311459021</v>
      </c>
      <c r="R774" s="79">
        <v>0.64523028416784489</v>
      </c>
      <c r="S774" s="79">
        <v>0.55772220323167121</v>
      </c>
      <c r="T774" s="79">
        <v>0.40117380800919816</v>
      </c>
      <c r="U774" s="79">
        <v>0.38503553257020884</v>
      </c>
      <c r="V774" s="79">
        <v>0.18578876121423821</v>
      </c>
      <c r="W774" s="79">
        <v>2.0776784362790023E-2</v>
      </c>
      <c r="X774" s="79">
        <v>3.1938864265713317E-2</v>
      </c>
      <c r="Y774" s="79">
        <v>-8.091206068919778E-3</v>
      </c>
      <c r="Z774" s="79">
        <v>-0.12140984632237448</v>
      </c>
      <c r="AA774" s="79">
        <v>-0.14653029534982043</v>
      </c>
      <c r="AB774" s="79">
        <v>-9.3050160757980116E-2</v>
      </c>
      <c r="AC774" s="79">
        <v>-0.16165485604829369</v>
      </c>
      <c r="AD774" s="79">
        <v>-0.30980296406928398</v>
      </c>
      <c r="AE774" s="79">
        <v>-0.34309944836760675</v>
      </c>
      <c r="AF774" s="79">
        <v>-0.32824643341769844</v>
      </c>
      <c r="AG774" s="79">
        <v>-0.30188543086268421</v>
      </c>
      <c r="AH774" s="79">
        <v>-0.30767828164342059</v>
      </c>
      <c r="AI774" s="79">
        <v>-0.34679616595200408</v>
      </c>
      <c r="AJ774" s="79">
        <v>-0.36237918360283661</v>
      </c>
      <c r="AK774" s="79">
        <v>-0.31664596310928811</v>
      </c>
      <c r="AL774" s="79">
        <v>-0.28484711986915218</v>
      </c>
      <c r="AM774" s="79">
        <v>-0.19449519598583903</v>
      </c>
      <c r="AN774" s="79">
        <v>-0.19720090255946962</v>
      </c>
      <c r="AO774" s="79">
        <v>-0.26765179757506746</v>
      </c>
      <c r="AP774" s="79">
        <v>-0.28083240818020011</v>
      </c>
      <c r="AQ774" s="79">
        <v>-0.31113274958582959</v>
      </c>
      <c r="AR774" s="79">
        <v>-0.35318968064546669</v>
      </c>
      <c r="AS774" s="79">
        <v>-0.38921621535915346</v>
      </c>
      <c r="AT774" s="79">
        <v>-0.33685862742098527</v>
      </c>
      <c r="AU774" s="79">
        <v>-0.26898551873795373</v>
      </c>
      <c r="AV774" s="79">
        <v>-0.24386008485088381</v>
      </c>
      <c r="AW774" s="79">
        <v>-0.28916333189242471</v>
      </c>
      <c r="AX774" s="79">
        <v>-0.33338898004086504</v>
      </c>
      <c r="AY774" s="79">
        <v>-0.36683372411056286</v>
      </c>
      <c r="AZ774" s="79">
        <v>-0.26660710275526978</v>
      </c>
      <c r="BA774" s="79">
        <v>-0.27166200357692322</v>
      </c>
      <c r="BB774" s="79">
        <v>-0.20489005470071794</v>
      </c>
      <c r="BC774" s="79">
        <v>-0.11153076813722591</v>
      </c>
      <c r="BD774" s="79">
        <v>-9.4472936562877988E-2</v>
      </c>
      <c r="BE774" s="79">
        <v>-0.114206252411407</v>
      </c>
      <c r="BF774" s="79">
        <v>-0.15801432752388109</v>
      </c>
      <c r="BG774" s="79">
        <v>-0.12441050122378566</v>
      </c>
      <c r="BH774" s="80"/>
      <c r="BI774" s="87"/>
      <c r="BJ774" s="87"/>
      <c r="BK774" s="87"/>
      <c r="BL774" s="87"/>
      <c r="BM774" s="87"/>
      <c r="BN774" s="87"/>
      <c r="BO774" s="87"/>
      <c r="BP774" s="87"/>
      <c r="BQ774" s="87"/>
    </row>
    <row r="775" spans="15:69" ht="15.75" x14ac:dyDescent="0.25">
      <c r="O775" s="69">
        <v>2005</v>
      </c>
      <c r="P775" s="79">
        <v>0.65996234933500031</v>
      </c>
      <c r="Q775" s="79">
        <v>0.57672450919477458</v>
      </c>
      <c r="R775" s="79">
        <v>0.56062961359836527</v>
      </c>
      <c r="S775" s="79">
        <v>0.47762135399340006</v>
      </c>
      <c r="T775" s="79">
        <v>0.32912295599006763</v>
      </c>
      <c r="U775" s="79">
        <v>0.31381453940859622</v>
      </c>
      <c r="V775" s="79">
        <v>0.12481339179765949</v>
      </c>
      <c r="W775" s="79">
        <v>-3.1713375397750196E-2</v>
      </c>
      <c r="X775" s="79">
        <v>-2.1125269517688422E-2</v>
      </c>
      <c r="Y775" s="79">
        <v>-5.909692236156501E-2</v>
      </c>
      <c r="Z775" s="79">
        <v>-0.16658851636762287</v>
      </c>
      <c r="AA775" s="79">
        <v>-0.19041722717873558</v>
      </c>
      <c r="AB775" s="79">
        <v>-0.13968713632980156</v>
      </c>
      <c r="AC775" s="79">
        <v>-0.20476405603658276</v>
      </c>
      <c r="AD775" s="79">
        <v>-0.34529412456317188</v>
      </c>
      <c r="AE775" s="79">
        <v>-0.37687844435397766</v>
      </c>
      <c r="AF775" s="79">
        <v>-0.36278919787881292</v>
      </c>
      <c r="AG775" s="79">
        <v>-0.3377837250113439</v>
      </c>
      <c r="AH775" s="79">
        <v>-0.34327869709067582</v>
      </c>
      <c r="AI775" s="79">
        <v>-0.38038507013812334</v>
      </c>
      <c r="AJ775" s="79">
        <v>-0.39516678127554994</v>
      </c>
      <c r="AK775" s="79">
        <v>-0.35178524440847508</v>
      </c>
      <c r="AL775" s="79">
        <v>-0.32162155430607142</v>
      </c>
      <c r="AM775" s="79">
        <v>-0.2359156872218143</v>
      </c>
      <c r="AN775" s="79">
        <v>-0.23848226154587704</v>
      </c>
      <c r="AO775" s="79">
        <v>-0.30531044610088165</v>
      </c>
      <c r="AP775" s="79">
        <v>-0.31781328624042054</v>
      </c>
      <c r="AQ775" s="79">
        <v>-0.34655553014075335</v>
      </c>
      <c r="AR775" s="79">
        <v>-0.38644981892229785</v>
      </c>
      <c r="AS775" s="79">
        <v>-0.4206238050752133</v>
      </c>
      <c r="AT775" s="79">
        <v>-0.37095853753230823</v>
      </c>
      <c r="AU775" s="79">
        <v>-0.30657558494686149</v>
      </c>
      <c r="AV775" s="79">
        <v>-0.28274214560648225</v>
      </c>
      <c r="AW775" s="79">
        <v>-0.32571581902202607</v>
      </c>
      <c r="AX775" s="79">
        <v>-0.36766730559823368</v>
      </c>
      <c r="AY775" s="79">
        <v>-0.3993922613789917</v>
      </c>
      <c r="AZ775" s="79">
        <v>-0.30431947134881304</v>
      </c>
      <c r="BA775" s="79">
        <v>-0.3091144401698892</v>
      </c>
      <c r="BB775" s="79">
        <v>-0.24577602379336991</v>
      </c>
      <c r="BC775" s="79">
        <v>-0.15721743797260374</v>
      </c>
      <c r="BD775" s="79">
        <v>-0.14103675046953762</v>
      </c>
      <c r="BE775" s="79">
        <v>-0.15975534408166597</v>
      </c>
      <c r="BF775" s="79">
        <v>-0.20131072997091193</v>
      </c>
      <c r="BG775" s="79">
        <v>-0.16943487225129175</v>
      </c>
      <c r="BH775" s="79">
        <v>-5.1421780515224676E-2</v>
      </c>
      <c r="BI775" s="80"/>
      <c r="BJ775" s="87"/>
      <c r="BK775" s="87"/>
      <c r="BL775" s="87"/>
      <c r="BM775" s="87"/>
      <c r="BN775" s="87"/>
      <c r="BO775" s="87"/>
      <c r="BP775" s="87"/>
      <c r="BQ775" s="87"/>
    </row>
    <row r="776" spans="15:69" ht="15.75" x14ac:dyDescent="0.25">
      <c r="O776" s="69">
        <v>2006</v>
      </c>
      <c r="P776" s="79">
        <v>0.61270358364757305</v>
      </c>
      <c r="Q776" s="79">
        <v>0.53183550664389689</v>
      </c>
      <c r="R776" s="79">
        <v>0.51619882921132676</v>
      </c>
      <c r="S776" s="79">
        <v>0.43555379663519367</v>
      </c>
      <c r="T776" s="79">
        <v>0.29128311560327885</v>
      </c>
      <c r="U776" s="79">
        <v>0.27641052629979307</v>
      </c>
      <c r="V776" s="79">
        <v>9.2790200099160211E-2</v>
      </c>
      <c r="W776" s="79">
        <v>-5.9280284206663592E-2</v>
      </c>
      <c r="X776" s="79">
        <v>-4.8993619389442772E-2</v>
      </c>
      <c r="Y776" s="79">
        <v>-8.5884227566714724E-2</v>
      </c>
      <c r="Z776" s="79">
        <v>-0.1903155593586715</v>
      </c>
      <c r="AA776" s="79">
        <v>-0.21346587197520653</v>
      </c>
      <c r="AB776" s="79">
        <v>-0.16418005573749614</v>
      </c>
      <c r="AC776" s="79">
        <v>-0.22740424974762863</v>
      </c>
      <c r="AD776" s="79">
        <v>-0.36393345790338055</v>
      </c>
      <c r="AE776" s="79">
        <v>-0.39461857900513875</v>
      </c>
      <c r="AF776" s="79">
        <v>-0.38093045030119871</v>
      </c>
      <c r="AG776" s="79">
        <v>-0.35663687778714459</v>
      </c>
      <c r="AH776" s="79">
        <v>-0.36197540921102422</v>
      </c>
      <c r="AI776" s="79">
        <v>-0.39802537191876614</v>
      </c>
      <c r="AJ776" s="79">
        <v>-0.41238625096721021</v>
      </c>
      <c r="AK776" s="79">
        <v>-0.37023977698381033</v>
      </c>
      <c r="AL776" s="79">
        <v>-0.34093484055337325</v>
      </c>
      <c r="AM776" s="79">
        <v>-0.25766900079394989</v>
      </c>
      <c r="AN776" s="79">
        <v>-0.26016250530733359</v>
      </c>
      <c r="AO776" s="79">
        <v>-0.32508810603779165</v>
      </c>
      <c r="AP776" s="79">
        <v>-0.33723499304814147</v>
      </c>
      <c r="AQ776" s="79">
        <v>-0.36515895153955469</v>
      </c>
      <c r="AR776" s="79">
        <v>-0.40391745862909345</v>
      </c>
      <c r="AS776" s="79">
        <v>-0.43711851885700037</v>
      </c>
      <c r="AT776" s="79">
        <v>-0.3888672106382654</v>
      </c>
      <c r="AU776" s="79">
        <v>-0.32631722665702789</v>
      </c>
      <c r="AV776" s="79">
        <v>-0.30316232013142225</v>
      </c>
      <c r="AW776" s="79">
        <v>-0.3449125424467126</v>
      </c>
      <c r="AX776" s="79">
        <v>-0.38566967935882185</v>
      </c>
      <c r="AY776" s="79">
        <v>-0.41649143257460153</v>
      </c>
      <c r="AZ776" s="79">
        <v>-0.3241253441205677</v>
      </c>
      <c r="BA776" s="79">
        <v>-0.32878380122613143</v>
      </c>
      <c r="BB776" s="79">
        <v>-0.26724861573599329</v>
      </c>
      <c r="BC776" s="79">
        <v>-0.18121127351969207</v>
      </c>
      <c r="BD776" s="79">
        <v>-0.16549124665731771</v>
      </c>
      <c r="BE776" s="79">
        <v>-0.18367692599589755</v>
      </c>
      <c r="BF776" s="79">
        <v>-0.22404923912112737</v>
      </c>
      <c r="BG776" s="79">
        <v>-0.19308088011174043</v>
      </c>
      <c r="BH776" s="79">
        <v>-7.8427595333125114E-2</v>
      </c>
      <c r="BI776" s="79">
        <v>-2.8469781682915692E-2</v>
      </c>
      <c r="BJ776" s="80"/>
      <c r="BK776" s="87"/>
      <c r="BL776" s="87"/>
      <c r="BM776" s="87"/>
      <c r="BN776" s="87"/>
      <c r="BO776" s="87"/>
      <c r="BP776" s="87"/>
      <c r="BQ776" s="87"/>
    </row>
    <row r="777" spans="15:69" ht="15.75" x14ac:dyDescent="0.25">
      <c r="O777" s="69">
        <v>2007</v>
      </c>
      <c r="P777" s="79">
        <v>0.56015726292304124</v>
      </c>
      <c r="Q777" s="79">
        <v>0.48192409040751677</v>
      </c>
      <c r="R777" s="79">
        <v>0.46679689895598436</v>
      </c>
      <c r="S777" s="79">
        <v>0.38877950346676177</v>
      </c>
      <c r="T777" s="79">
        <v>0.24920955823869714</v>
      </c>
      <c r="U777" s="79">
        <v>0.23482155882232356</v>
      </c>
      <c r="V777" s="79">
        <v>5.7184088150701633E-2</v>
      </c>
      <c r="W777" s="79">
        <v>-8.9931521296473041E-2</v>
      </c>
      <c r="X777" s="79">
        <v>-7.9980024326680763E-2</v>
      </c>
      <c r="Y777" s="79">
        <v>-0.11566863497095189</v>
      </c>
      <c r="Z777" s="79">
        <v>-0.21669730659046785</v>
      </c>
      <c r="AA777" s="79">
        <v>-0.23909331831503719</v>
      </c>
      <c r="AB777" s="79">
        <v>-0.19141336959908151</v>
      </c>
      <c r="AC777" s="79">
        <v>-0.2525775453828687</v>
      </c>
      <c r="AD777" s="79">
        <v>-0.38465825622469246</v>
      </c>
      <c r="AE777" s="79">
        <v>-0.41434357163913565</v>
      </c>
      <c r="AF777" s="79">
        <v>-0.40110143983647933</v>
      </c>
      <c r="AG777" s="79">
        <v>-0.37759941876796793</v>
      </c>
      <c r="AH777" s="79">
        <v>-0.38276400614705119</v>
      </c>
      <c r="AI777" s="79">
        <v>-0.41763936186454637</v>
      </c>
      <c r="AJ777" s="79">
        <v>-0.43153232395415358</v>
      </c>
      <c r="AK777" s="79">
        <v>-0.39075909807523845</v>
      </c>
      <c r="AL777" s="79">
        <v>-0.36240899711741997</v>
      </c>
      <c r="AM777" s="79">
        <v>-0.28185618755508973</v>
      </c>
      <c r="AN777" s="79">
        <v>-0.28426844682959823</v>
      </c>
      <c r="AO777" s="79">
        <v>-0.34707859282069287</v>
      </c>
      <c r="AP777" s="79">
        <v>-0.35882970082545085</v>
      </c>
      <c r="AQ777" s="79">
        <v>-0.3858438199057867</v>
      </c>
      <c r="AR777" s="79">
        <v>-0.42333946817552631</v>
      </c>
      <c r="AS777" s="79">
        <v>-0.4554587464958218</v>
      </c>
      <c r="AT777" s="79">
        <v>-0.40877959868073976</v>
      </c>
      <c r="AU777" s="79">
        <v>-0.34826766530776004</v>
      </c>
      <c r="AV777" s="79">
        <v>-0.32586720935631946</v>
      </c>
      <c r="AW777" s="79">
        <v>-0.36625709453690969</v>
      </c>
      <c r="AX777" s="79">
        <v>-0.40568625176960793</v>
      </c>
      <c r="AY777" s="79">
        <v>-0.4355037474478024</v>
      </c>
      <c r="AZ777" s="79">
        <v>-0.34614720033613888</v>
      </c>
      <c r="BA777" s="79">
        <v>-0.35065387208968102</v>
      </c>
      <c r="BB777" s="79">
        <v>-0.29112367228035535</v>
      </c>
      <c r="BC777" s="79">
        <v>-0.20788966343803891</v>
      </c>
      <c r="BD777" s="79">
        <v>-0.19268183831049315</v>
      </c>
      <c r="BE777" s="79">
        <v>-0.21027497817138596</v>
      </c>
      <c r="BF777" s="79">
        <v>-0.24933185023517077</v>
      </c>
      <c r="BG777" s="79">
        <v>-0.21937252558356657</v>
      </c>
      <c r="BH777" s="79">
        <v>-0.10845496033530155</v>
      </c>
      <c r="BI777" s="79">
        <v>-6.0124909731803365E-2</v>
      </c>
      <c r="BJ777" s="79">
        <v>-3.2582751881585013E-2</v>
      </c>
      <c r="BK777" s="80"/>
      <c r="BL777" s="87"/>
      <c r="BM777" s="87"/>
      <c r="BN777" s="87"/>
      <c r="BO777" s="87"/>
      <c r="BP777" s="87"/>
      <c r="BQ777" s="87"/>
    </row>
    <row r="778" spans="15:69" ht="15.75" x14ac:dyDescent="0.25">
      <c r="O778" s="69">
        <v>2008</v>
      </c>
      <c r="P778" s="79">
        <v>0.46200512656394571</v>
      </c>
      <c r="Q778" s="79">
        <v>0.38869373546048341</v>
      </c>
      <c r="R778" s="79">
        <v>0.37451822124903844</v>
      </c>
      <c r="S778" s="79">
        <v>0.30140903227362126</v>
      </c>
      <c r="T778" s="79">
        <v>0.17061966873511686</v>
      </c>
      <c r="U778" s="79">
        <v>0.15713684273568754</v>
      </c>
      <c r="V778" s="79">
        <v>-9.3251537333020832E-3</v>
      </c>
      <c r="W778" s="79">
        <v>-0.14718547097233298</v>
      </c>
      <c r="X778" s="79">
        <v>-0.13786003953501541</v>
      </c>
      <c r="Y778" s="79">
        <v>-0.17130341922618361</v>
      </c>
      <c r="Z778" s="79">
        <v>-0.26597620596881316</v>
      </c>
      <c r="AA778" s="79">
        <v>-0.28696324665634015</v>
      </c>
      <c r="AB778" s="79">
        <v>-0.24228292428522816</v>
      </c>
      <c r="AC778" s="79">
        <v>-0.29959915815668897</v>
      </c>
      <c r="AD778" s="79">
        <v>-0.42337044773115656</v>
      </c>
      <c r="AE778" s="79">
        <v>-0.45118820966514978</v>
      </c>
      <c r="AF778" s="79">
        <v>-0.43877916280672807</v>
      </c>
      <c r="AG778" s="79">
        <v>-0.41675569369669613</v>
      </c>
      <c r="AH778" s="79">
        <v>-0.42159536813481058</v>
      </c>
      <c r="AI778" s="79">
        <v>-0.45427665614432211</v>
      </c>
      <c r="AJ778" s="79">
        <v>-0.46729558845381852</v>
      </c>
      <c r="AK778" s="79">
        <v>-0.42908747528589358</v>
      </c>
      <c r="AL778" s="79">
        <v>-0.40252092720516935</v>
      </c>
      <c r="AM778" s="79">
        <v>-0.32703583135104369</v>
      </c>
      <c r="AN778" s="79">
        <v>-0.32929633130816044</v>
      </c>
      <c r="AO778" s="79">
        <v>-0.38815498461286896</v>
      </c>
      <c r="AP778" s="79">
        <v>-0.39916681050635272</v>
      </c>
      <c r="AQ778" s="79">
        <v>-0.42448142559269619</v>
      </c>
      <c r="AR778" s="79">
        <v>-0.45961815911114401</v>
      </c>
      <c r="AS778" s="79">
        <v>-0.48971675922138341</v>
      </c>
      <c r="AT778" s="79">
        <v>-0.44597427567108727</v>
      </c>
      <c r="AU778" s="79">
        <v>-0.38926925053545375</v>
      </c>
      <c r="AV778" s="79">
        <v>-0.36827804521489665</v>
      </c>
      <c r="AW778" s="79">
        <v>-0.40612693429721786</v>
      </c>
      <c r="AX778" s="79">
        <v>-0.44307553645434811</v>
      </c>
      <c r="AY778" s="79">
        <v>-0.47101716296778307</v>
      </c>
      <c r="AZ778" s="79">
        <v>-0.3872821876073223</v>
      </c>
      <c r="BA778" s="79">
        <v>-0.39150533700642526</v>
      </c>
      <c r="BB778" s="79">
        <v>-0.33572028291287309</v>
      </c>
      <c r="BC778" s="79">
        <v>-0.25772266656748932</v>
      </c>
      <c r="BD778" s="79">
        <v>-0.24347159148118458</v>
      </c>
      <c r="BE778" s="79">
        <v>-0.2599579171101738</v>
      </c>
      <c r="BF778" s="79">
        <v>-0.2965576551890281</v>
      </c>
      <c r="BG778" s="79">
        <v>-0.26848312240316269</v>
      </c>
      <c r="BH778" s="79">
        <v>-0.164543569082022</v>
      </c>
      <c r="BI778" s="79">
        <v>-0.11925404383440297</v>
      </c>
      <c r="BJ778" s="79">
        <v>-9.3444609791702285E-2</v>
      </c>
      <c r="BK778" s="79">
        <v>-6.2911694027050866E-2</v>
      </c>
      <c r="BL778" s="80"/>
      <c r="BM778" s="87"/>
      <c r="BN778" s="87"/>
      <c r="BO778" s="87"/>
      <c r="BP778" s="87"/>
      <c r="BQ778" s="87"/>
    </row>
    <row r="779" spans="15:69" ht="15.75" x14ac:dyDescent="0.25">
      <c r="O779" s="69">
        <v>2009</v>
      </c>
      <c r="P779" s="79">
        <v>0.32689766742543086</v>
      </c>
      <c r="Q779" s="79">
        <v>0.26036116075837101</v>
      </c>
      <c r="R779" s="79">
        <v>0.24749564038504032</v>
      </c>
      <c r="S779" s="79">
        <v>0.18114264985426251</v>
      </c>
      <c r="T779" s="79">
        <v>6.2439850356447182E-2</v>
      </c>
      <c r="U779" s="79">
        <v>5.0203005188200638E-2</v>
      </c>
      <c r="V779" s="79">
        <v>-0.1008758322361234</v>
      </c>
      <c r="W779" s="79">
        <v>-0.22599614135906074</v>
      </c>
      <c r="X779" s="79">
        <v>-0.21753249578280068</v>
      </c>
      <c r="Y779" s="79">
        <v>-0.24788529119831879</v>
      </c>
      <c r="Z779" s="79">
        <v>-0.3338091348394826</v>
      </c>
      <c r="AA779" s="79">
        <v>-0.35285671191596707</v>
      </c>
      <c r="AB779" s="79">
        <v>-0.31230540709709731</v>
      </c>
      <c r="AC779" s="79">
        <v>-0.36432490801936401</v>
      </c>
      <c r="AD779" s="79">
        <v>-0.47665819088314021</v>
      </c>
      <c r="AE779" s="79">
        <v>-0.50190524559762117</v>
      </c>
      <c r="AF779" s="79">
        <v>-0.49064294902133582</v>
      </c>
      <c r="AG779" s="79">
        <v>-0.47065472240040873</v>
      </c>
      <c r="AH779" s="79">
        <v>-0.4750471507211802</v>
      </c>
      <c r="AI779" s="79">
        <v>-0.50470828120585698</v>
      </c>
      <c r="AJ779" s="79">
        <v>-0.51652410223135514</v>
      </c>
      <c r="AK779" s="79">
        <v>-0.48184689397942559</v>
      </c>
      <c r="AL779" s="79">
        <v>-0.45773542539469714</v>
      </c>
      <c r="AM779" s="79">
        <v>-0.38922609133399783</v>
      </c>
      <c r="AN779" s="79">
        <v>-0.39127769297739484</v>
      </c>
      <c r="AO779" s="79">
        <v>-0.44469707459158364</v>
      </c>
      <c r="AP779" s="79">
        <v>-0.45469127079970451</v>
      </c>
      <c r="AQ779" s="79">
        <v>-0.47766650057115262</v>
      </c>
      <c r="AR779" s="79">
        <v>-0.50955616285718852</v>
      </c>
      <c r="AS779" s="79">
        <v>-0.53687327792976736</v>
      </c>
      <c r="AT779" s="79">
        <v>-0.49717314395917378</v>
      </c>
      <c r="AU779" s="79">
        <v>-0.44570836848290146</v>
      </c>
      <c r="AV779" s="79">
        <v>-0.42665701163728148</v>
      </c>
      <c r="AW779" s="79">
        <v>-0.46100819257739789</v>
      </c>
      <c r="AX779" s="79">
        <v>-0.49454228430261044</v>
      </c>
      <c r="AY779" s="79">
        <v>-0.51990175696867824</v>
      </c>
      <c r="AZ779" s="79">
        <v>-0.44390493488581012</v>
      </c>
      <c r="BA779" s="79">
        <v>-0.44773781274994512</v>
      </c>
      <c r="BB779" s="79">
        <v>-0.39710799154822152</v>
      </c>
      <c r="BC779" s="79">
        <v>-0.32631832514214637</v>
      </c>
      <c r="BD779" s="79">
        <v>-0.31338422665867205</v>
      </c>
      <c r="BE779" s="79">
        <v>-0.32834701073107464</v>
      </c>
      <c r="BF779" s="79">
        <v>-0.36156447775825973</v>
      </c>
      <c r="BG779" s="79">
        <v>-0.33608438101251537</v>
      </c>
      <c r="BH779" s="79">
        <v>-0.24175013529122957</v>
      </c>
      <c r="BI779" s="79">
        <v>-0.20064592551933422</v>
      </c>
      <c r="BJ779" s="79">
        <v>-0.17722160421800109</v>
      </c>
      <c r="BK779" s="79">
        <v>-0.14951030965980031</v>
      </c>
      <c r="BL779" s="79">
        <v>-9.2412438700573515E-2</v>
      </c>
      <c r="BM779" s="80"/>
      <c r="BN779" s="87"/>
      <c r="BO779" s="87"/>
      <c r="BP779" s="87"/>
      <c r="BQ779" s="87"/>
    </row>
    <row r="780" spans="15:69" ht="15.75" x14ac:dyDescent="0.25">
      <c r="O780" s="69">
        <v>2010</v>
      </c>
      <c r="P780" s="79">
        <v>0.34846152179703077</v>
      </c>
      <c r="Q780" s="79">
        <v>0.28084370827761407</v>
      </c>
      <c r="R780" s="79">
        <v>0.26776910606281501</v>
      </c>
      <c r="S780" s="79">
        <v>0.20033779106131747</v>
      </c>
      <c r="T780" s="79">
        <v>7.9705912973109638E-2</v>
      </c>
      <c r="U780" s="79">
        <v>6.7270202772800838E-2</v>
      </c>
      <c r="V780" s="79">
        <v>-8.6263866979401124E-2</v>
      </c>
      <c r="W780" s="79">
        <v>-0.21341754777152802</v>
      </c>
      <c r="X780" s="79">
        <v>-0.20481635668204581</v>
      </c>
      <c r="Y780" s="79">
        <v>-0.23566242544951815</v>
      </c>
      <c r="Z780" s="79">
        <v>-0.32298264599058357</v>
      </c>
      <c r="AA780" s="79">
        <v>-0.34233977156375511</v>
      </c>
      <c r="AB780" s="79">
        <v>-0.30112945403187857</v>
      </c>
      <c r="AC780" s="79">
        <v>-0.35399434112815786</v>
      </c>
      <c r="AD780" s="79">
        <v>-0.46815318945355572</v>
      </c>
      <c r="AE780" s="79">
        <v>-0.49381054243333639</v>
      </c>
      <c r="AF780" s="79">
        <v>-0.48236521853759545</v>
      </c>
      <c r="AG780" s="79">
        <v>-0.46205215661204646</v>
      </c>
      <c r="AH780" s="79">
        <v>-0.46651596774324261</v>
      </c>
      <c r="AI780" s="79">
        <v>-0.49665913110352883</v>
      </c>
      <c r="AJ780" s="79">
        <v>-0.50866697495801361</v>
      </c>
      <c r="AK780" s="79">
        <v>-0.47342621588591483</v>
      </c>
      <c r="AL780" s="79">
        <v>-0.44892290382296601</v>
      </c>
      <c r="AM780" s="79">
        <v>-0.37930020183718272</v>
      </c>
      <c r="AN780" s="79">
        <v>-0.38138514473978369</v>
      </c>
      <c r="AO780" s="79">
        <v>-0.43567266245370984</v>
      </c>
      <c r="AP780" s="79">
        <v>-0.44582927766133895</v>
      </c>
      <c r="AQ780" s="79">
        <v>-0.4691778855169515</v>
      </c>
      <c r="AR780" s="79">
        <v>-0.50158579728851849</v>
      </c>
      <c r="AS780" s="79">
        <v>-0.52934685186429975</v>
      </c>
      <c r="AT780" s="79">
        <v>-0.48900153784064604</v>
      </c>
      <c r="AU780" s="79">
        <v>-0.43670039121768933</v>
      </c>
      <c r="AV780" s="79">
        <v>-0.41733942444909966</v>
      </c>
      <c r="AW780" s="79">
        <v>-0.45224885783133723</v>
      </c>
      <c r="AX780" s="79">
        <v>-0.48632792321065937</v>
      </c>
      <c r="AY780" s="79">
        <v>-0.51209952108346812</v>
      </c>
      <c r="AZ780" s="79">
        <v>-0.43486764942267803</v>
      </c>
      <c r="BA780" s="79">
        <v>-0.43876281665706013</v>
      </c>
      <c r="BB780" s="79">
        <v>-0.3873101934276772</v>
      </c>
      <c r="BC780" s="79">
        <v>-0.31537010065876381</v>
      </c>
      <c r="BD780" s="79">
        <v>-0.30222580584819314</v>
      </c>
      <c r="BE780" s="79">
        <v>-0.31743175509048932</v>
      </c>
      <c r="BF780" s="79">
        <v>-0.35118905019873325</v>
      </c>
      <c r="BG780" s="79">
        <v>-0.3252948679442958</v>
      </c>
      <c r="BH780" s="79">
        <v>-0.22942756508761275</v>
      </c>
      <c r="BI780" s="79">
        <v>-0.18765535716081774</v>
      </c>
      <c r="BJ780" s="79">
        <v>-0.16385035943982101</v>
      </c>
      <c r="BK780" s="79">
        <v>-0.13568871943677444</v>
      </c>
      <c r="BL780" s="79">
        <v>-7.7662932026626316E-2</v>
      </c>
      <c r="BM780" s="79">
        <v>1.6251331885630719E-2</v>
      </c>
      <c r="BN780" s="80"/>
      <c r="BO780" s="87"/>
      <c r="BP780" s="87"/>
      <c r="BQ780" s="87"/>
    </row>
    <row r="781" spans="15:69" ht="15.75" x14ac:dyDescent="0.25">
      <c r="O781" s="69">
        <v>2011</v>
      </c>
      <c r="P781" s="79">
        <v>0.34825699385692421</v>
      </c>
      <c r="Q781" s="79">
        <v>0.28064943627131811</v>
      </c>
      <c r="R781" s="79">
        <v>0.26757681714718606</v>
      </c>
      <c r="S781" s="79">
        <v>0.20015572979233096</v>
      </c>
      <c r="T781" s="79">
        <v>7.9542148547702113E-2</v>
      </c>
      <c r="U781" s="79">
        <v>6.7108324534095654E-2</v>
      </c>
      <c r="V781" s="79">
        <v>-8.640245793366029E-2</v>
      </c>
      <c r="W781" s="79">
        <v>-0.21353685268759554</v>
      </c>
      <c r="X781" s="79">
        <v>-0.20493696618401921</v>
      </c>
      <c r="Y781" s="79">
        <v>-0.23577835637312397</v>
      </c>
      <c r="Z781" s="79">
        <v>-0.32308533261722711</v>
      </c>
      <c r="AA781" s="79">
        <v>-0.34243952219782053</v>
      </c>
      <c r="AB781" s="79">
        <v>-0.30123545524204104</v>
      </c>
      <c r="AC781" s="79">
        <v>-0.35409232405504937</v>
      </c>
      <c r="AD781" s="79">
        <v>-0.46823385733384371</v>
      </c>
      <c r="AE781" s="79">
        <v>-0.49388731873387315</v>
      </c>
      <c r="AF781" s="79">
        <v>-0.48244373080796332</v>
      </c>
      <c r="AG781" s="79">
        <v>-0.46213374986666617</v>
      </c>
      <c r="AH781" s="79">
        <v>-0.46659688394918064</v>
      </c>
      <c r="AI781" s="79">
        <v>-0.49673547534429713</v>
      </c>
      <c r="AJ781" s="79">
        <v>-0.50874149790871981</v>
      </c>
      <c r="AK781" s="79">
        <v>-0.47350608397976707</v>
      </c>
      <c r="AL781" s="79">
        <v>-0.44900648845738017</v>
      </c>
      <c r="AM781" s="79">
        <v>-0.37939434649692322</v>
      </c>
      <c r="AN781" s="79">
        <v>-0.38147897316574947</v>
      </c>
      <c r="AO781" s="79">
        <v>-0.43575825681886482</v>
      </c>
      <c r="AP781" s="79">
        <v>-0.44591333152159018</v>
      </c>
      <c r="AQ781" s="79">
        <v>-0.46925839797643459</v>
      </c>
      <c r="AR781" s="79">
        <v>-0.50166139427705136</v>
      </c>
      <c r="AS781" s="79">
        <v>-0.5294182381940814</v>
      </c>
      <c r="AT781" s="79">
        <v>-0.48907904354709275</v>
      </c>
      <c r="AU781" s="79">
        <v>-0.43678582970205448</v>
      </c>
      <c r="AV781" s="79">
        <v>-0.41742779950865633</v>
      </c>
      <c r="AW781" s="79">
        <v>-0.4523319380015815</v>
      </c>
      <c r="AX781" s="79">
        <v>-0.48640583443768198</v>
      </c>
      <c r="AY781" s="79">
        <v>-0.51217352340264199</v>
      </c>
      <c r="AZ781" s="79">
        <v>-0.43495336588820765</v>
      </c>
      <c r="BA781" s="79">
        <v>-0.43884794232298746</v>
      </c>
      <c r="BB781" s="79">
        <v>-0.38740312317171283</v>
      </c>
      <c r="BC781" s="79">
        <v>-0.31547394191843953</v>
      </c>
      <c r="BD781" s="79">
        <v>-0.3023316407691623</v>
      </c>
      <c r="BE781" s="79">
        <v>-0.31753528364866979</v>
      </c>
      <c r="BF781" s="79">
        <v>-0.35128745861820715</v>
      </c>
      <c r="BG781" s="79">
        <v>-0.32539720386460796</v>
      </c>
      <c r="BH781" s="79">
        <v>-0.2295444416838433</v>
      </c>
      <c r="BI781" s="79">
        <v>-0.18777856955788716</v>
      </c>
      <c r="BJ781" s="79">
        <v>-0.1639771824606045</v>
      </c>
      <c r="BK781" s="79">
        <v>-0.13581981387511544</v>
      </c>
      <c r="BL781" s="79">
        <v>-7.7802827527941862E-2</v>
      </c>
      <c r="BM781" s="79">
        <v>1.6097191935634882E-2</v>
      </c>
      <c r="BN781" s="79">
        <v>-1.516750287646195E-4</v>
      </c>
      <c r="BO781" s="80"/>
      <c r="BP781" s="87"/>
      <c r="BQ781" s="87"/>
    </row>
    <row r="782" spans="15:69" ht="15.75" x14ac:dyDescent="0.25">
      <c r="O782" s="69">
        <v>2012</v>
      </c>
      <c r="P782" s="79">
        <v>0.36875815875896711</v>
      </c>
      <c r="Q782" s="79">
        <v>0.30012258226227645</v>
      </c>
      <c r="R782" s="79">
        <v>0.28685118507017482</v>
      </c>
      <c r="S782" s="79">
        <v>0.21840491421096209</v>
      </c>
      <c r="T782" s="79">
        <v>9.5957321401929294E-2</v>
      </c>
      <c r="U782" s="79">
        <v>8.333443263462427E-2</v>
      </c>
      <c r="V782" s="79">
        <v>-7.2510585724324894E-2</v>
      </c>
      <c r="W782" s="79">
        <v>-0.20157814544862365</v>
      </c>
      <c r="X782" s="79">
        <v>-0.19284749181967586</v>
      </c>
      <c r="Y782" s="79">
        <v>-0.22415784633009025</v>
      </c>
      <c r="Z782" s="79">
        <v>-0.31279238454882763</v>
      </c>
      <c r="AA782" s="79">
        <v>-0.33244086774995851</v>
      </c>
      <c r="AB782" s="79">
        <v>-0.29061026492220199</v>
      </c>
      <c r="AC782" s="79">
        <v>-0.34427085838761601</v>
      </c>
      <c r="AD782" s="79">
        <v>-0.46014799133812168</v>
      </c>
      <c r="AE782" s="79">
        <v>-0.48619153107252389</v>
      </c>
      <c r="AF782" s="79">
        <v>-0.47457393560635353</v>
      </c>
      <c r="AG782" s="79">
        <v>-0.4539551275865899</v>
      </c>
      <c r="AH782" s="79">
        <v>-0.45848612665940103</v>
      </c>
      <c r="AI782" s="79">
        <v>-0.48908299584200304</v>
      </c>
      <c r="AJ782" s="79">
        <v>-0.50127157814802725</v>
      </c>
      <c r="AK782" s="79">
        <v>-0.46550038577724873</v>
      </c>
      <c r="AL782" s="79">
        <v>-0.44062825723621163</v>
      </c>
      <c r="AM782" s="79">
        <v>-0.36995761529539622</v>
      </c>
      <c r="AN782" s="79">
        <v>-0.37207394013103451</v>
      </c>
      <c r="AO782" s="79">
        <v>-0.4271785772219644</v>
      </c>
      <c r="AP782" s="79">
        <v>-0.43748806674472901</v>
      </c>
      <c r="AQ782" s="79">
        <v>-0.46118811081824745</v>
      </c>
      <c r="AR782" s="79">
        <v>-0.49408381672356572</v>
      </c>
      <c r="AS782" s="79">
        <v>-0.52226272233721294</v>
      </c>
      <c r="AT782" s="79">
        <v>-0.48131014279013362</v>
      </c>
      <c r="AU782" s="79">
        <v>-0.42822177504997028</v>
      </c>
      <c r="AV782" s="79">
        <v>-0.40856939283690391</v>
      </c>
      <c r="AW782" s="79">
        <v>-0.44400427250326086</v>
      </c>
      <c r="AX782" s="79">
        <v>-0.47859628571744922</v>
      </c>
      <c r="AY782" s="79">
        <v>-0.50475578992462355</v>
      </c>
      <c r="AZ782" s="79">
        <v>-0.42636144737708481</v>
      </c>
      <c r="BA782" s="79">
        <v>-0.43031524349629929</v>
      </c>
      <c r="BB782" s="79">
        <v>-0.3780881708684386</v>
      </c>
      <c r="BC782" s="79">
        <v>-0.30506525747592095</v>
      </c>
      <c r="BD782" s="79">
        <v>-0.29172311869607237</v>
      </c>
      <c r="BE782" s="79">
        <v>-0.30715794330962959</v>
      </c>
      <c r="BF782" s="79">
        <v>-0.34142334306346689</v>
      </c>
      <c r="BG782" s="79">
        <v>-0.31513940937144735</v>
      </c>
      <c r="BH782" s="79">
        <v>-0.21782914072660517</v>
      </c>
      <c r="BI782" s="79">
        <v>-0.1754281900988254</v>
      </c>
      <c r="BJ782" s="79">
        <v>-0.15126488671703467</v>
      </c>
      <c r="BK782" s="79">
        <v>-0.1226793661848404</v>
      </c>
      <c r="BL782" s="79">
        <v>-6.3780192087377147E-2</v>
      </c>
      <c r="BM782" s="79">
        <v>3.1547641058679264E-2</v>
      </c>
      <c r="BN782" s="79">
        <v>1.5051699016882568E-2</v>
      </c>
      <c r="BO782" s="79">
        <v>1.5205680367654337E-2</v>
      </c>
      <c r="BP782" s="80"/>
      <c r="BQ782" s="87"/>
    </row>
    <row r="783" spans="15:69" ht="15.75" x14ac:dyDescent="0.25">
      <c r="O783" s="69">
        <v>2013</v>
      </c>
      <c r="P783" s="79">
        <v>0.33647543227726495</v>
      </c>
      <c r="Q783" s="79">
        <v>0.26945865419925596</v>
      </c>
      <c r="R783" s="79">
        <v>0.25650026839111645</v>
      </c>
      <c r="S783" s="79">
        <v>0.1896683310989408</v>
      </c>
      <c r="T783" s="79">
        <v>7.0108715338082037E-2</v>
      </c>
      <c r="U783" s="79">
        <v>5.7783542615701518E-2</v>
      </c>
      <c r="V783" s="79">
        <v>-9.4385806620091925E-2</v>
      </c>
      <c r="W783" s="79">
        <v>-0.2204092546424242</v>
      </c>
      <c r="X783" s="79">
        <v>-0.21188451708514047</v>
      </c>
      <c r="Y783" s="79">
        <v>-0.24245640395301579</v>
      </c>
      <c r="Z783" s="79">
        <v>-0.32900045998113608</v>
      </c>
      <c r="AA783" s="79">
        <v>-0.34818552559099758</v>
      </c>
      <c r="AB783" s="79">
        <v>-0.30734151480728594</v>
      </c>
      <c r="AC783" s="79">
        <v>-0.35973650101359111</v>
      </c>
      <c r="AD783" s="79">
        <v>-0.47288062392533531</v>
      </c>
      <c r="AE783" s="79">
        <v>-0.49830991601892466</v>
      </c>
      <c r="AF783" s="79">
        <v>-0.48696632633997788</v>
      </c>
      <c r="AG783" s="79">
        <v>-0.4668338214230825</v>
      </c>
      <c r="AH783" s="79">
        <v>-0.47125795501142481</v>
      </c>
      <c r="AI783" s="79">
        <v>-0.501133184397619</v>
      </c>
      <c r="AJ783" s="79">
        <v>-0.51303429395597977</v>
      </c>
      <c r="AK783" s="79">
        <v>-0.47810677993103656</v>
      </c>
      <c r="AL783" s="79">
        <v>-0.45382127081401519</v>
      </c>
      <c r="AM783" s="79">
        <v>-0.38481742515087836</v>
      </c>
      <c r="AN783" s="79">
        <v>-0.38688383559121015</v>
      </c>
      <c r="AO783" s="79">
        <v>-0.44068880705772256</v>
      </c>
      <c r="AP783" s="79">
        <v>-0.45075514301219638</v>
      </c>
      <c r="AQ783" s="79">
        <v>-0.47389621175794516</v>
      </c>
      <c r="AR783" s="79">
        <v>-0.50601605885331358</v>
      </c>
      <c r="AS783" s="79">
        <v>-0.53353035333996379</v>
      </c>
      <c r="AT783" s="79">
        <v>-0.49354365729522442</v>
      </c>
      <c r="AU783" s="79">
        <v>-0.44170740063410641</v>
      </c>
      <c r="AV783" s="79">
        <v>-0.42251852797211625</v>
      </c>
      <c r="AW783" s="79">
        <v>-0.45711766136667148</v>
      </c>
      <c r="AX783" s="79">
        <v>-0.49089380766244262</v>
      </c>
      <c r="AY783" s="79">
        <v>-0.51643632915881965</v>
      </c>
      <c r="AZ783" s="79">
        <v>-0.43989094955771518</v>
      </c>
      <c r="BA783" s="79">
        <v>-0.44375149376251055</v>
      </c>
      <c r="BB783" s="79">
        <v>-0.3927562182127502</v>
      </c>
      <c r="BC783" s="79">
        <v>-0.32145558039160521</v>
      </c>
      <c r="BD783" s="79">
        <v>-0.30842812146528265</v>
      </c>
      <c r="BE783" s="79">
        <v>-0.32349890936563097</v>
      </c>
      <c r="BF783" s="79">
        <v>-0.35695614551440724</v>
      </c>
      <c r="BG783" s="79">
        <v>-0.33129212925397544</v>
      </c>
      <c r="BH783" s="79">
        <v>-0.23627696348499172</v>
      </c>
      <c r="BI783" s="79">
        <v>-0.19487605678967834</v>
      </c>
      <c r="BJ783" s="79">
        <v>-0.17128265489777242</v>
      </c>
      <c r="BK783" s="79">
        <v>-0.14337133567336408</v>
      </c>
      <c r="BL783" s="79">
        <v>-8.5861322922789557E-2</v>
      </c>
      <c r="BM783" s="79">
        <v>7.2181639074079965E-3</v>
      </c>
      <c r="BN783" s="79">
        <v>-8.8887145283853049E-3</v>
      </c>
      <c r="BO783" s="79">
        <v>-8.7383648913669388E-3</v>
      </c>
      <c r="BP783" s="79">
        <v>-2.3585413007490261E-2</v>
      </c>
      <c r="BQ783" s="80"/>
    </row>
    <row r="784" spans="15:69" ht="15.75" x14ac:dyDescent="0.25">
      <c r="O784" s="69">
        <v>2014</v>
      </c>
      <c r="P784" s="79">
        <v>0.28443501830595352</v>
      </c>
      <c r="Q784" s="79">
        <v>0.22002777631815193</v>
      </c>
      <c r="R784" s="79">
        <v>0.20757397124944771</v>
      </c>
      <c r="S784" s="79">
        <v>0.1433443726155019</v>
      </c>
      <c r="T784" s="79">
        <v>2.8440234799227779E-2</v>
      </c>
      <c r="U784" s="79">
        <v>1.6594986417579567E-2</v>
      </c>
      <c r="V784" s="79">
        <v>-0.12964910917214995</v>
      </c>
      <c r="W784" s="79">
        <v>-0.25076538700131279</v>
      </c>
      <c r="X784" s="79">
        <v>-0.24257259035424983</v>
      </c>
      <c r="Y784" s="79">
        <v>-0.27195405231040237</v>
      </c>
      <c r="Z784" s="79">
        <v>-0.35512820838100112</v>
      </c>
      <c r="AA784" s="79">
        <v>-0.37356623537549294</v>
      </c>
      <c r="AB784" s="79">
        <v>-0.33431263110289189</v>
      </c>
      <c r="AC784" s="79">
        <v>-0.384667432576769</v>
      </c>
      <c r="AD784" s="79">
        <v>-0.49340588752594144</v>
      </c>
      <c r="AE784" s="79">
        <v>-0.5178449998858915</v>
      </c>
      <c r="AF784" s="79">
        <v>-0.50694311312834239</v>
      </c>
      <c r="AG784" s="79">
        <v>-0.48759453873860192</v>
      </c>
      <c r="AH784" s="79">
        <v>-0.4918464029848813</v>
      </c>
      <c r="AI784" s="79">
        <v>-0.52055833429076859</v>
      </c>
      <c r="AJ784" s="79">
        <v>-0.53199603191264533</v>
      </c>
      <c r="AK784" s="79">
        <v>-0.49842854460046376</v>
      </c>
      <c r="AL784" s="79">
        <v>-0.47508867796771942</v>
      </c>
      <c r="AM784" s="79">
        <v>-0.40877174192311805</v>
      </c>
      <c r="AN784" s="79">
        <v>-0.41075768933947465</v>
      </c>
      <c r="AO784" s="79">
        <v>-0.46246757329355836</v>
      </c>
      <c r="AP784" s="79">
        <v>-0.47214194073324067</v>
      </c>
      <c r="AQ784" s="79">
        <v>-0.49438192984207058</v>
      </c>
      <c r="AR784" s="79">
        <v>-0.52525107670070514</v>
      </c>
      <c r="AS784" s="79">
        <v>-0.55169400448608041</v>
      </c>
      <c r="AT784" s="79">
        <v>-0.51326433236056679</v>
      </c>
      <c r="AU784" s="79">
        <v>-0.46344650431416057</v>
      </c>
      <c r="AV784" s="79">
        <v>-0.44500481850862555</v>
      </c>
      <c r="AW784" s="79">
        <v>-0.47825671185565266</v>
      </c>
      <c r="AX784" s="79">
        <v>-0.51071766402728458</v>
      </c>
      <c r="AY784" s="79">
        <v>-0.53526559680138508</v>
      </c>
      <c r="AZ784" s="79">
        <v>-0.46170078320682906</v>
      </c>
      <c r="BA784" s="79">
        <v>-0.46541100342233133</v>
      </c>
      <c r="BB784" s="79">
        <v>-0.41640140990315544</v>
      </c>
      <c r="BC784" s="79">
        <v>-0.34787711545430017</v>
      </c>
      <c r="BD784" s="79">
        <v>-0.33535692687440283</v>
      </c>
      <c r="BE784" s="79">
        <v>-0.34984088016315518</v>
      </c>
      <c r="BF784" s="79">
        <v>-0.38199534008614516</v>
      </c>
      <c r="BG784" s="79">
        <v>-0.35733064337780096</v>
      </c>
      <c r="BH784" s="79">
        <v>-0.26601523028720753</v>
      </c>
      <c r="BI784" s="79">
        <v>-0.22622641482168998</v>
      </c>
      <c r="BJ784" s="79">
        <v>-0.20355170576303294</v>
      </c>
      <c r="BK784" s="79">
        <v>-0.17672721280706458</v>
      </c>
      <c r="BL784" s="79">
        <v>-0.12145655650012904</v>
      </c>
      <c r="BM784" s="79">
        <v>-3.2001449819312196E-2</v>
      </c>
      <c r="BN784" s="79">
        <v>-4.7481149781531895E-2</v>
      </c>
      <c r="BO784" s="79">
        <v>-4.7336654541206433E-2</v>
      </c>
      <c r="BP784" s="79">
        <v>-6.1605580148262382E-2</v>
      </c>
      <c r="BQ784" s="79">
        <v>-3.8938548898454529E-2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5.0228190726129059E-2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5.6824547645282879E-2</v>
      </c>
      <c r="Q790" s="79">
        <v>6.2808796958621843E-3</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8.7574273608470796E-2</v>
      </c>
      <c r="Q791" s="79">
        <v>3.555996993045922E-2</v>
      </c>
      <c r="R791" s="79">
        <v>2.9096339625817327E-2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-2.7691696361385092E-4</v>
      </c>
      <c r="Q792" s="79">
        <v>-4.8089651502140326E-2</v>
      </c>
      <c r="R792" s="79">
        <v>-5.4031167932392231E-2</v>
      </c>
      <c r="S792" s="79">
        <v>-8.0777187088659733E-2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-0.15086621194978353</v>
      </c>
      <c r="Q793" s="79">
        <v>-0.19147686612456641</v>
      </c>
      <c r="R793" s="79">
        <v>-0.19652340595023407</v>
      </c>
      <c r="S793" s="79">
        <v>-0.21924064530060175</v>
      </c>
      <c r="T793" s="79">
        <v>-0.15063100726732825</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0.10033933163396128</v>
      </c>
      <c r="Q794" s="79">
        <v>4.7714526567017121E-2</v>
      </c>
      <c r="R794" s="79">
        <v>4.1175031452130764E-2</v>
      </c>
      <c r="S794" s="79">
        <v>1.1737182770181931E-2</v>
      </c>
      <c r="T794" s="79">
        <v>0.10064411866132041</v>
      </c>
      <c r="U794" s="79">
        <v>0.29583741351355686</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0.20351341499935283</v>
      </c>
      <c r="Q795" s="79">
        <v>0.1459542084537287</v>
      </c>
      <c r="R795" s="79">
        <v>0.13880153302732068</v>
      </c>
      <c r="S795" s="79">
        <v>0.10660342397232944</v>
      </c>
      <c r="T795" s="79">
        <v>0.20384678059449138</v>
      </c>
      <c r="U795" s="79">
        <v>0.4173425106105646</v>
      </c>
      <c r="V795" s="79">
        <v>9.3765696089570888E-2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0.24481864333067868</v>
      </c>
      <c r="Q796" s="79">
        <v>0.18528397382859202</v>
      </c>
      <c r="R796" s="79">
        <v>0.1778858147308052</v>
      </c>
      <c r="S796" s="79">
        <v>0.14458264923873718</v>
      </c>
      <c r="T796" s="79">
        <v>0.24516345021251448</v>
      </c>
      <c r="U796" s="79">
        <v>0.46598646862119925</v>
      </c>
      <c r="V796" s="79">
        <v>0.13130432362366912</v>
      </c>
      <c r="W796" s="79">
        <v>3.432053836420932E-2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0.29633777947110201</v>
      </c>
      <c r="Q797" s="79">
        <v>0.23433915687867082</v>
      </c>
      <c r="R797" s="79">
        <v>0.22663481119877468</v>
      </c>
      <c r="S797" s="79">
        <v>0.19195333222619659</v>
      </c>
      <c r="T797" s="79">
        <v>0.29669685682742231</v>
      </c>
      <c r="U797" s="79">
        <v>0.52665904680080711</v>
      </c>
      <c r="V797" s="79">
        <v>0.17812545839481234</v>
      </c>
      <c r="W797" s="79">
        <v>7.7127818697225833E-2</v>
      </c>
      <c r="X797" s="79">
        <v>4.1386860982879407E-2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0.48114651065862474</v>
      </c>
      <c r="Q798" s="79">
        <v>0.41030922968708183</v>
      </c>
      <c r="R798" s="79">
        <v>0.40150653574311479</v>
      </c>
      <c r="S798" s="79">
        <v>0.36188078975454036</v>
      </c>
      <c r="T798" s="79">
        <v>0.4815567788632491</v>
      </c>
      <c r="U798" s="79">
        <v>0.74430287841876819</v>
      </c>
      <c r="V798" s="79">
        <v>0.34608158417747331</v>
      </c>
      <c r="W798" s="79">
        <v>0.23068550146524225</v>
      </c>
      <c r="X798" s="79">
        <v>0.1898492351428954</v>
      </c>
      <c r="Y798" s="79">
        <v>0.14256217331174562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0.33241951839605122</v>
      </c>
      <c r="Q799" s="79">
        <v>0.26869525133848743</v>
      </c>
      <c r="R799" s="79">
        <v>0.26077646603196636</v>
      </c>
      <c r="S799" s="79">
        <v>0.22512967686814306</v>
      </c>
      <c r="T799" s="79">
        <v>0.33278859016557905</v>
      </c>
      <c r="U799" s="79">
        <v>0.56915145427855007</v>
      </c>
      <c r="V799" s="79">
        <v>0.21091692361615383</v>
      </c>
      <c r="W799" s="79">
        <v>0.10710815666044546</v>
      </c>
      <c r="X799" s="79">
        <v>7.0372399654125256E-2</v>
      </c>
      <c r="Y799" s="79">
        <v>2.7833593602178526E-2</v>
      </c>
      <c r="Z799" s="79">
        <v>-0.10041342378509116</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0.27014970226391444</v>
      </c>
      <c r="Q800" s="79">
        <v>0.20940355008536893</v>
      </c>
      <c r="R800" s="79">
        <v>0.20185484439582957</v>
      </c>
      <c r="S800" s="79">
        <v>0.16787398625169317</v>
      </c>
      <c r="T800" s="79">
        <v>0.27050152568867492</v>
      </c>
      <c r="U800" s="79">
        <v>0.49581811504690676</v>
      </c>
      <c r="V800" s="79">
        <v>0.15432545738212533</v>
      </c>
      <c r="W800" s="79">
        <v>5.5368130038332325E-2</v>
      </c>
      <c r="X800" s="79">
        <v>2.0349196301767378E-2</v>
      </c>
      <c r="Y800" s="79">
        <v>-2.0201584511308612E-2</v>
      </c>
      <c r="Z800" s="79">
        <v>-0.14245505551026541</v>
      </c>
      <c r="AA800" s="79">
        <v>-4.6734392038249611E-2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0.61241646672286709</v>
      </c>
      <c r="Q801" s="79">
        <v>0.53530107167285268</v>
      </c>
      <c r="R801" s="79">
        <v>0.52571821908896976</v>
      </c>
      <c r="S801" s="79">
        <v>0.48258055183028414</v>
      </c>
      <c r="T801" s="79">
        <v>0.61286309587410137</v>
      </c>
      <c r="U801" s="79">
        <v>0.89889566216096828</v>
      </c>
      <c r="V801" s="79">
        <v>0.46538110596164101</v>
      </c>
      <c r="W801" s="79">
        <v>0.33975778468886786</v>
      </c>
      <c r="X801" s="79">
        <v>0.2953023119967349</v>
      </c>
      <c r="Y801" s="79">
        <v>0.24382432746866578</v>
      </c>
      <c r="Z801" s="79">
        <v>8.8627259436927813E-2</v>
      </c>
      <c r="AA801" s="79">
        <v>0.2101417342368809</v>
      </c>
      <c r="AB801" s="79">
        <v>0.26946962539053188</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0.78011952286488528</v>
      </c>
      <c r="Q802" s="79">
        <v>0.69498356508037407</v>
      </c>
      <c r="R802" s="79">
        <v>0.68440402603363093</v>
      </c>
      <c r="S802" s="79">
        <v>0.63677972719841325</v>
      </c>
      <c r="T802" s="79">
        <v>0.78061260470075156</v>
      </c>
      <c r="U802" s="79">
        <v>1.0963946411229273</v>
      </c>
      <c r="V802" s="79">
        <v>0.61779141369188062</v>
      </c>
      <c r="W802" s="79">
        <v>0.4791023520629743</v>
      </c>
      <c r="X802" s="79">
        <v>0.43002318643134835</v>
      </c>
      <c r="Y802" s="79">
        <v>0.37319111658626758</v>
      </c>
      <c r="Z802" s="79">
        <v>0.20185242314301205</v>
      </c>
      <c r="AA802" s="79">
        <v>0.33600528834024385</v>
      </c>
      <c r="AB802" s="79">
        <v>0.40150371227265635</v>
      </c>
      <c r="AC802" s="79">
        <v>0.10400728323177195</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0.52528721033613412</v>
      </c>
      <c r="Q803" s="79">
        <v>0.45233885721687656</v>
      </c>
      <c r="R803" s="79">
        <v>0.44327382793542763</v>
      </c>
      <c r="S803" s="79">
        <v>0.40246716693230739</v>
      </c>
      <c r="T803" s="79">
        <v>0.525709705235064</v>
      </c>
      <c r="U803" s="79">
        <v>0.79628608801270673</v>
      </c>
      <c r="V803" s="79">
        <v>0.38619711800280893</v>
      </c>
      <c r="W803" s="79">
        <v>0.2673620346283837</v>
      </c>
      <c r="X803" s="79">
        <v>0.2253087777148198</v>
      </c>
      <c r="Y803" s="79">
        <v>0.17661248055151343</v>
      </c>
      <c r="Z803" s="79">
        <v>2.9801710607197968E-2</v>
      </c>
      <c r="AA803" s="79">
        <v>0.14474997497203768</v>
      </c>
      <c r="AB803" s="79">
        <v>0.20087199770032044</v>
      </c>
      <c r="AC803" s="79">
        <v>-5.4036446653151299E-2</v>
      </c>
      <c r="AD803" s="79">
        <v>-0.14315460802240379</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0.24661720551270716</v>
      </c>
      <c r="Q804" s="79">
        <v>0.18699651801461784</v>
      </c>
      <c r="R804" s="79">
        <v>0.17958766977006962</v>
      </c>
      <c r="S804" s="79">
        <v>0.14623638657481905</v>
      </c>
      <c r="T804" s="79">
        <v>0.24696251058487861</v>
      </c>
      <c r="U804" s="79">
        <v>0.46810458264202781</v>
      </c>
      <c r="V804" s="79">
        <v>0.13293887592069339</v>
      </c>
      <c r="W804" s="79">
        <v>3.5814964732551392E-2</v>
      </c>
      <c r="X804" s="79">
        <v>1.444838725435667E-3</v>
      </c>
      <c r="Y804" s="79">
        <v>-3.8354643940625245E-2</v>
      </c>
      <c r="Z804" s="79">
        <v>-0.15834308318468032</v>
      </c>
      <c r="AA804" s="79">
        <v>-6.4395869092815264E-2</v>
      </c>
      <c r="AB804" s="79">
        <v>-1.8527341075829852E-2</v>
      </c>
      <c r="AC804" s="79">
        <v>-0.22686400738242485</v>
      </c>
      <c r="AD804" s="79">
        <v>-0.29970027882935141</v>
      </c>
      <c r="AE804" s="79">
        <v>-0.18270002064858021</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0.29892032829401138</v>
      </c>
      <c r="Q805" s="79">
        <v>0.2367981927774537</v>
      </c>
      <c r="R805" s="79">
        <v>0.22907849859103249</v>
      </c>
      <c r="S805" s="79">
        <v>0.19432792758540887</v>
      </c>
      <c r="T805" s="79">
        <v>0.29928012100000251</v>
      </c>
      <c r="U805" s="79">
        <v>0.5297004389338883</v>
      </c>
      <c r="V805" s="79">
        <v>0.18047250602699536</v>
      </c>
      <c r="W805" s="79">
        <v>7.9273660023731304E-2</v>
      </c>
      <c r="X805" s="79">
        <v>4.3461499595295577E-2</v>
      </c>
      <c r="Y805" s="79">
        <v>1.9921881964768502E-3</v>
      </c>
      <c r="Z805" s="79">
        <v>-0.12303049094284566</v>
      </c>
      <c r="AA805" s="79">
        <v>-2.5141623669972742E-2</v>
      </c>
      <c r="AB805" s="79">
        <v>2.2651366196296544E-2</v>
      </c>
      <c r="AC805" s="79">
        <v>-0.19442628185633481</v>
      </c>
      <c r="AD805" s="79">
        <v>-0.27031847490579874</v>
      </c>
      <c r="AE805" s="79">
        <v>-0.14840934907743528</v>
      </c>
      <c r="AF805" s="79">
        <v>4.1956041156830548E-2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0.37262871755939525</v>
      </c>
      <c r="Q806" s="79">
        <v>0.30698140621264225</v>
      </c>
      <c r="R806" s="79">
        <v>0.29882365111385567</v>
      </c>
      <c r="S806" s="79">
        <v>0.26210112804998609</v>
      </c>
      <c r="T806" s="79">
        <v>0.37300892702248101</v>
      </c>
      <c r="U806" s="79">
        <v>0.61650465082920491</v>
      </c>
      <c r="V806" s="79">
        <v>0.24745946827247806</v>
      </c>
      <c r="W806" s="79">
        <v>0.14051800374832824</v>
      </c>
      <c r="X806" s="79">
        <v>0.1026736504256906</v>
      </c>
      <c r="Y806" s="79">
        <v>5.8851126069487406E-2</v>
      </c>
      <c r="Z806" s="79">
        <v>-7.326607619051452E-2</v>
      </c>
      <c r="AA806" s="79">
        <v>3.0177581916352666E-2</v>
      </c>
      <c r="AB806" s="79">
        <v>8.0682627498807613E-2</v>
      </c>
      <c r="AC806" s="79">
        <v>-0.14871328475751988</v>
      </c>
      <c r="AD806" s="79">
        <v>-0.22891204779872493</v>
      </c>
      <c r="AE806" s="79">
        <v>-0.10008508020145065</v>
      </c>
      <c r="AF806" s="79">
        <v>0.10108276340920726</v>
      </c>
      <c r="AG806" s="79">
        <v>5.6745889381985187E-2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0.45780945139744489</v>
      </c>
      <c r="Q807" s="79">
        <v>0.38808828811718876</v>
      </c>
      <c r="R807" s="79">
        <v>0.37942429010151107</v>
      </c>
      <c r="S807" s="79">
        <v>0.34042289043907598</v>
      </c>
      <c r="T807" s="79">
        <v>0.45821325538442742</v>
      </c>
      <c r="U807" s="79">
        <v>0.71681950702358843</v>
      </c>
      <c r="V807" s="79">
        <v>0.3248726183700571</v>
      </c>
      <c r="W807" s="79">
        <v>0.2112947252841621</v>
      </c>
      <c r="X807" s="79">
        <v>0.17110187834019003</v>
      </c>
      <c r="Y807" s="79">
        <v>0.12455987512160782</v>
      </c>
      <c r="Z807" s="79">
        <v>-1.5756077534019589E-2</v>
      </c>
      <c r="AA807" s="79">
        <v>9.4106947001449198E-2</v>
      </c>
      <c r="AB807" s="79">
        <v>0.14774616629759924</v>
      </c>
      <c r="AC807" s="79">
        <v>-9.5885286783042478E-2</v>
      </c>
      <c r="AD807" s="79">
        <v>-0.18106091603822289</v>
      </c>
      <c r="AE807" s="79">
        <v>-4.4239378971661927E-2</v>
      </c>
      <c r="AF807" s="79">
        <v>0.1694122662119675</v>
      </c>
      <c r="AG807" s="79">
        <v>0.12232399450712797</v>
      </c>
      <c r="AH807" s="79">
        <v>6.2056645579662208E-2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0.39882688836640456</v>
      </c>
      <c r="Q808" s="79">
        <v>0.33192662386947919</v>
      </c>
      <c r="R808" s="79">
        <v>0.32361316879243501</v>
      </c>
      <c r="S808" s="79">
        <v>0.28618975486173132</v>
      </c>
      <c r="T808" s="79">
        <v>0.3992143545569134</v>
      </c>
      <c r="U808" s="79">
        <v>0.64735746952008011</v>
      </c>
      <c r="V808" s="79">
        <v>0.27126864245523319</v>
      </c>
      <c r="W808" s="79">
        <v>0.16228607918521354</v>
      </c>
      <c r="X808" s="79">
        <v>0.12371942359704401</v>
      </c>
      <c r="Y808" s="79">
        <v>7.9060496822917145E-2</v>
      </c>
      <c r="Z808" s="79">
        <v>-5.5578311598367749E-2</v>
      </c>
      <c r="AA808" s="79">
        <v>4.983968566468739E-2</v>
      </c>
      <c r="AB808" s="79">
        <v>0.10130867713714059</v>
      </c>
      <c r="AC808" s="79">
        <v>-0.13246551543260382</v>
      </c>
      <c r="AD808" s="79">
        <v>-0.21419496252972761</v>
      </c>
      <c r="AE808" s="79">
        <v>-8.2909186619260347E-2</v>
      </c>
      <c r="AF808" s="79">
        <v>0.12209817270338157</v>
      </c>
      <c r="AG808" s="79">
        <v>7.6915079313301257E-2</v>
      </c>
      <c r="AH808" s="79">
        <v>1.9086130482240709E-2</v>
      </c>
      <c r="AI808" s="79">
        <v>-4.0459720558472217E-2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0.21169319861159944</v>
      </c>
      <c r="Q809" s="79">
        <v>0.15374278591192003</v>
      </c>
      <c r="R809" s="79">
        <v>0.1465414967048034</v>
      </c>
      <c r="S809" s="79">
        <v>0.11412455040087841</v>
      </c>
      <c r="T809" s="79">
        <v>0.21202882995500305</v>
      </c>
      <c r="U809" s="79">
        <v>0.42697560227098369</v>
      </c>
      <c r="V809" s="79">
        <v>0.10119956978387931</v>
      </c>
      <c r="W809" s="79">
        <v>6.7965869846585885E-3</v>
      </c>
      <c r="X809" s="79">
        <v>-2.6610659228598704E-2</v>
      </c>
      <c r="Y809" s="79">
        <v>-6.5295158561248651E-2</v>
      </c>
      <c r="Z809" s="79">
        <v>-0.18192211918806525</v>
      </c>
      <c r="AA809" s="79">
        <v>-9.0606838249998392E-2</v>
      </c>
      <c r="AB809" s="79">
        <v>-4.6023317997966794E-2</v>
      </c>
      <c r="AC809" s="79">
        <v>-0.24852342827142662</v>
      </c>
      <c r="AD809" s="79">
        <v>-0.31931919006116677</v>
      </c>
      <c r="AE809" s="79">
        <v>-0.20559669654309015</v>
      </c>
      <c r="AF809" s="79">
        <v>-2.8015020767136131E-2</v>
      </c>
      <c r="AG809" s="79">
        <v>-6.715356421973559E-2</v>
      </c>
      <c r="AH809" s="79">
        <v>-0.11724621297006479</v>
      </c>
      <c r="AI809" s="79">
        <v>-0.16882607843564212</v>
      </c>
      <c r="AJ809" s="79">
        <v>-0.13377901962790115</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9.2991192636233511E-2</v>
      </c>
      <c r="Q810" s="79">
        <v>4.071781950600474E-2</v>
      </c>
      <c r="R810" s="79">
        <v>3.4221995572996239E-2</v>
      </c>
      <c r="S810" s="79">
        <v>4.9807347959692641E-3</v>
      </c>
      <c r="T810" s="79">
        <v>9.3293944275619725E-2</v>
      </c>
      <c r="U810" s="79">
        <v>0.2871837253655436</v>
      </c>
      <c r="V810" s="79">
        <v>-6.6780662896200049E-3</v>
      </c>
      <c r="W810" s="79">
        <v>-9.1832979163907993E-2</v>
      </c>
      <c r="X810" s="79">
        <v>-0.12196752636047492</v>
      </c>
      <c r="Y810" s="79">
        <v>-0.15686234718688266</v>
      </c>
      <c r="Z810" s="79">
        <v>-0.26206409374707257</v>
      </c>
      <c r="AA810" s="79">
        <v>-0.17969439988993732</v>
      </c>
      <c r="AB810" s="79">
        <v>-0.13947844833716344</v>
      </c>
      <c r="AC810" s="79">
        <v>-0.32214088903615085</v>
      </c>
      <c r="AD810" s="79">
        <v>-0.38600123272779041</v>
      </c>
      <c r="AE810" s="79">
        <v>-0.28341942079527022</v>
      </c>
      <c r="AF810" s="79">
        <v>-0.12323431138052561</v>
      </c>
      <c r="AG810" s="79">
        <v>-0.15853869646357993</v>
      </c>
      <c r="AH810" s="79">
        <v>-0.20372408164414021</v>
      </c>
      <c r="AI810" s="79">
        <v>-0.25025099021789127</v>
      </c>
      <c r="AJ810" s="79">
        <v>-0.21863727261300783</v>
      </c>
      <c r="AK810" s="79">
        <v>-9.7963747020597999E-2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5.5196050043132938E-2</v>
      </c>
      <c r="Q811" s="79">
        <v>4.7302665847972474E-3</v>
      </c>
      <c r="R811" s="79">
        <v>-1.5409346856849683E-3</v>
      </c>
      <c r="S811" s="79">
        <v>-2.9771045850422621E-2</v>
      </c>
      <c r="T811" s="79">
        <v>5.5488332667345028E-2</v>
      </c>
      <c r="U811" s="79">
        <v>0.24267349255536899</v>
      </c>
      <c r="V811" s="79">
        <v>-4.1026690851623297E-2</v>
      </c>
      <c r="W811" s="79">
        <v>-0.12323698523651243</v>
      </c>
      <c r="X811" s="79">
        <v>-0.15232949337920032</v>
      </c>
      <c r="Y811" s="79">
        <v>-0.18601766703609723</v>
      </c>
      <c r="Z811" s="79">
        <v>-0.28758158463748701</v>
      </c>
      <c r="AA811" s="79">
        <v>-0.20806019765203995</v>
      </c>
      <c r="AB811" s="79">
        <v>-0.16923489556990656</v>
      </c>
      <c r="AC811" s="79">
        <v>-0.34558095143511453</v>
      </c>
      <c r="AD811" s="79">
        <v>-0.4072330332376089</v>
      </c>
      <c r="AE811" s="79">
        <v>-0.30819845410583702</v>
      </c>
      <c r="AF811" s="79">
        <v>-0.15355247354447252</v>
      </c>
      <c r="AG811" s="79">
        <v>-0.18763604891070063</v>
      </c>
      <c r="AH811" s="79">
        <v>-0.23125894384657344</v>
      </c>
      <c r="AI811" s="79">
        <v>-0.27617697290161608</v>
      </c>
      <c r="AJ811" s="79">
        <v>-0.24565644339634826</v>
      </c>
      <c r="AK811" s="79">
        <v>-0.12915575390518527</v>
      </c>
      <c r="AL811" s="79">
        <v>-3.4579549083045037E-2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0.13638237550587218</v>
      </c>
      <c r="Q812" s="79">
        <v>8.2033776602564834E-2</v>
      </c>
      <c r="R812" s="79">
        <v>7.528007183202981E-2</v>
      </c>
      <c r="S812" s="79">
        <v>4.4877948184136998E-2</v>
      </c>
      <c r="T812" s="79">
        <v>0.13669714622815421</v>
      </c>
      <c r="U812" s="79">
        <v>0.33828425096030718</v>
      </c>
      <c r="V812" s="79">
        <v>3.2756298748667277E-2</v>
      </c>
      <c r="W812" s="79">
        <v>-5.5779219954533492E-2</v>
      </c>
      <c r="X812" s="79">
        <v>-8.7110093029030139E-2</v>
      </c>
      <c r="Y812" s="79">
        <v>-0.12339022012495129</v>
      </c>
      <c r="Z812" s="79">
        <v>-0.2327684214031234</v>
      </c>
      <c r="AA812" s="79">
        <v>-0.14712869346597829</v>
      </c>
      <c r="AB812" s="79">
        <v>-0.10531618951657068</v>
      </c>
      <c r="AC812" s="79">
        <v>-0.29523023427347128</v>
      </c>
      <c r="AD812" s="79">
        <v>-0.36162580045355419</v>
      </c>
      <c r="AE812" s="79">
        <v>-0.25497154384750748</v>
      </c>
      <c r="AF812" s="79">
        <v>-8.8427168756665536E-2</v>
      </c>
      <c r="AG812" s="79">
        <v>-0.12513311959757753</v>
      </c>
      <c r="AH812" s="79">
        <v>-0.17211234110967841</v>
      </c>
      <c r="AI812" s="79">
        <v>-0.22048634379716442</v>
      </c>
      <c r="AJ812" s="79">
        <v>-0.18761757801712234</v>
      </c>
      <c r="AK812" s="79">
        <v>-6.2153376112056291E-2</v>
      </c>
      <c r="AL812" s="79">
        <v>3.9699480802751555E-2</v>
      </c>
      <c r="AM812" s="79">
        <v>7.6939565362683662E-2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0.13932765372147771</v>
      </c>
      <c r="Q813" s="79">
        <v>8.4838194005957102E-2</v>
      </c>
      <c r="R813" s="79">
        <v>7.8066984969284159E-2</v>
      </c>
      <c r="S813" s="79">
        <v>4.7586065033787518E-2</v>
      </c>
      <c r="T813" s="79">
        <v>0.13964324026717556</v>
      </c>
      <c r="U813" s="79">
        <v>0.34175281887864251</v>
      </c>
      <c r="V813" s="79">
        <v>3.5432998681979577E-2</v>
      </c>
      <c r="W813" s="79">
        <v>-5.3331986563614361E-2</v>
      </c>
      <c r="X813" s="79">
        <v>-8.474406306041958E-2</v>
      </c>
      <c r="Y813" s="79">
        <v>-0.1211182210655648</v>
      </c>
      <c r="Z813" s="79">
        <v>-0.23077990899438414</v>
      </c>
      <c r="AA813" s="79">
        <v>-0.14491821983140485</v>
      </c>
      <c r="AB813" s="79">
        <v>-0.10299734614688295</v>
      </c>
      <c r="AC813" s="79">
        <v>-0.29340361052185976</v>
      </c>
      <c r="AD813" s="79">
        <v>-0.35997126086911918</v>
      </c>
      <c r="AE813" s="79">
        <v>-0.25304057753791881</v>
      </c>
      <c r="AF813" s="79">
        <v>-8.6064552387678239E-2</v>
      </c>
      <c r="AG813" s="79">
        <v>-0.12286563778868642</v>
      </c>
      <c r="AH813" s="79">
        <v>-0.16996662014527777</v>
      </c>
      <c r="AI813" s="79">
        <v>-0.21846599867401942</v>
      </c>
      <c r="AJ813" s="79">
        <v>-0.18551204355814069</v>
      </c>
      <c r="AK813" s="79">
        <v>-5.9722663272386699E-2</v>
      </c>
      <c r="AL813" s="79">
        <v>4.2394176089821232E-2</v>
      </c>
      <c r="AM813" s="79">
        <v>7.9730779578738711E-2</v>
      </c>
      <c r="AN813" s="79">
        <v>2.5918020897626177E-3</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0.23776869429154296</v>
      </c>
      <c r="Q814" s="79">
        <v>0.17857119549966391</v>
      </c>
      <c r="R814" s="79">
        <v>0.17121493539246682</v>
      </c>
      <c r="S814" s="79">
        <v>0.13810038020184218</v>
      </c>
      <c r="T814" s="79">
        <v>0.23811154838213619</v>
      </c>
      <c r="U814" s="79">
        <v>0.45768395005657603</v>
      </c>
      <c r="V814" s="79">
        <v>0.12489725551617283</v>
      </c>
      <c r="W814" s="79">
        <v>2.8462731586758872E-2</v>
      </c>
      <c r="X814" s="79">
        <v>-5.6634346512297214E-3</v>
      </c>
      <c r="Y814" s="79">
        <v>-4.5180419877491274E-2</v>
      </c>
      <c r="Z814" s="79">
        <v>-0.16431717903373275</v>
      </c>
      <c r="AA814" s="79">
        <v>-7.1036803947789398E-2</v>
      </c>
      <c r="AB814" s="79">
        <v>-2.5493851563052426E-2</v>
      </c>
      <c r="AC814" s="79">
        <v>-0.23235174048598725</v>
      </c>
      <c r="AD814" s="79">
        <v>-0.30467101877546671</v>
      </c>
      <c r="AE814" s="79">
        <v>-0.18850123051987663</v>
      </c>
      <c r="AF814" s="79">
        <v>-7.0980178855505104E-3</v>
      </c>
      <c r="AG814" s="79">
        <v>-4.7078818208030011E-2</v>
      </c>
      <c r="AH814" s="79">
        <v>-9.824945489093391E-2</v>
      </c>
      <c r="AI814" s="79">
        <v>-0.15093931301856534</v>
      </c>
      <c r="AJ814" s="79">
        <v>-0.11513804561116966</v>
      </c>
      <c r="AK814" s="79">
        <v>2.1519882846434829E-2</v>
      </c>
      <c r="AL814" s="79">
        <v>0.13245989778391007</v>
      </c>
      <c r="AM814" s="79">
        <v>0.17302248642889353</v>
      </c>
      <c r="AN814" s="79">
        <v>8.9218489278784896E-2</v>
      </c>
      <c r="AO814" s="79">
        <v>8.6402748365248E-2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0.24885543688880452</v>
      </c>
      <c r="Q815" s="79">
        <v>0.18912770378535004</v>
      </c>
      <c r="R815" s="79">
        <v>0.18170555336870894</v>
      </c>
      <c r="S815" s="79">
        <v>0.14829438981230933</v>
      </c>
      <c r="T815" s="79">
        <v>0.24920136193689438</v>
      </c>
      <c r="U815" s="79">
        <v>0.47074048219943065</v>
      </c>
      <c r="V815" s="79">
        <v>0.13497300422252706</v>
      </c>
      <c r="W815" s="79">
        <v>3.767471249124054E-2</v>
      </c>
      <c r="X815" s="79">
        <v>3.2428768477670302E-3</v>
      </c>
      <c r="Y815" s="79">
        <v>-3.6628063560463407E-2</v>
      </c>
      <c r="Z815" s="79">
        <v>-0.15683193532726675</v>
      </c>
      <c r="AA815" s="79">
        <v>-6.271604427398364E-2</v>
      </c>
      <c r="AB815" s="79">
        <v>-1.6765161883796072E-2</v>
      </c>
      <c r="AC815" s="79">
        <v>-0.22547588500691573</v>
      </c>
      <c r="AD815" s="79">
        <v>-0.298442929900053</v>
      </c>
      <c r="AE815" s="79">
        <v>-0.1812326043082805</v>
      </c>
      <c r="AF815" s="79">
        <v>1.7954439953175774E-3</v>
      </c>
      <c r="AG815" s="79">
        <v>-3.8543465919084946E-2</v>
      </c>
      <c r="AH815" s="79">
        <v>-9.0172439995766657E-2</v>
      </c>
      <c r="AI815" s="79">
        <v>-0.1433342432430649</v>
      </c>
      <c r="AJ815" s="79">
        <v>-0.10721230248350572</v>
      </c>
      <c r="AK815" s="79">
        <v>3.0669676383251854E-2</v>
      </c>
      <c r="AL815" s="79">
        <v>0.14260338537279077</v>
      </c>
      <c r="AM815" s="79">
        <v>0.18352929471045254</v>
      </c>
      <c r="AN815" s="79">
        <v>9.8974661880745732E-2</v>
      </c>
      <c r="AO815" s="79">
        <v>9.6133700265737768E-2</v>
      </c>
      <c r="AP815" s="79">
        <v>8.9570391046343567E-3</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0.35697231271211505</v>
      </c>
      <c r="Q816" s="79">
        <v>0.29207378424483421</v>
      </c>
      <c r="R816" s="79">
        <v>0.28400907769940925</v>
      </c>
      <c r="S816" s="79">
        <v>0.24770541712963337</v>
      </c>
      <c r="T816" s="79">
        <v>0.3573481854501967</v>
      </c>
      <c r="U816" s="79">
        <v>0.59806656125178925</v>
      </c>
      <c r="V816" s="79">
        <v>0.23323076227500089</v>
      </c>
      <c r="W816" s="79">
        <v>0.12750908780924952</v>
      </c>
      <c r="X816" s="79">
        <v>9.0096392741479375E-2</v>
      </c>
      <c r="Y816" s="79">
        <v>4.6773714537388204E-2</v>
      </c>
      <c r="Z816" s="79">
        <v>-8.383653950026379E-2</v>
      </c>
      <c r="AA816" s="79">
        <v>1.8427225042170026E-2</v>
      </c>
      <c r="AB816" s="79">
        <v>6.8356202653473086E-2</v>
      </c>
      <c r="AC816" s="79">
        <v>-0.15842318612010073</v>
      </c>
      <c r="AD816" s="79">
        <v>-0.23770719028560869</v>
      </c>
      <c r="AE816" s="79">
        <v>-0.11034964201065241</v>
      </c>
      <c r="AF816" s="79">
        <v>8.8523651616071841E-2</v>
      </c>
      <c r="AG816" s="79">
        <v>4.4692490488888237E-2</v>
      </c>
      <c r="AH816" s="79">
        <v>-1.1406146940534699E-2</v>
      </c>
      <c r="AI816" s="79">
        <v>-6.9170314809434197E-2</v>
      </c>
      <c r="AJ816" s="79">
        <v>-2.9921197542298206E-2</v>
      </c>
      <c r="AK816" s="79">
        <v>0.1198976063140253</v>
      </c>
      <c r="AL816" s="79">
        <v>0.24152172666567778</v>
      </c>
      <c r="AM816" s="79">
        <v>0.28599070538280208</v>
      </c>
      <c r="AN816" s="79">
        <v>0.19411594368316828</v>
      </c>
      <c r="AO816" s="79">
        <v>0.19102903214867739</v>
      </c>
      <c r="AP816" s="79">
        <v>9.6305245859203317E-2</v>
      </c>
      <c r="AQ816" s="79">
        <v>8.6572771058798736E-2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1.0300689637609417</v>
      </c>
      <c r="Q817" s="79">
        <v>0.93297892942423255</v>
      </c>
      <c r="R817" s="79">
        <v>0.92091390031027431</v>
      </c>
      <c r="S817" s="79">
        <v>0.86660259719583166</v>
      </c>
      <c r="T817" s="79">
        <v>1.0306312800092212</v>
      </c>
      <c r="U817" s="79">
        <v>1.3907527792792136</v>
      </c>
      <c r="V817" s="79">
        <v>0.84494810409654986</v>
      </c>
      <c r="W817" s="79">
        <v>0.68678548860382527</v>
      </c>
      <c r="X817" s="79">
        <v>0.63081503850972287</v>
      </c>
      <c r="Y817" s="79">
        <v>0.56600308647118003</v>
      </c>
      <c r="Z817" s="79">
        <v>0.37060645192907105</v>
      </c>
      <c r="AA817" s="79">
        <v>0.52359593636448043</v>
      </c>
      <c r="AB817" s="79">
        <v>0.59829109918503887</v>
      </c>
      <c r="AC817" s="79">
        <v>0.25902271879356736</v>
      </c>
      <c r="AD817" s="79">
        <v>0.14041160589812152</v>
      </c>
      <c r="AE817" s="79">
        <v>0.33094210061170487</v>
      </c>
      <c r="AF817" s="79">
        <v>0.62846217329883358</v>
      </c>
      <c r="AG817" s="79">
        <v>0.56288951642416241</v>
      </c>
      <c r="AH817" s="79">
        <v>0.4789643679978583</v>
      </c>
      <c r="AI817" s="79">
        <v>0.3925475389221364</v>
      </c>
      <c r="AJ817" s="79">
        <v>0.451265328572374</v>
      </c>
      <c r="AK817" s="79">
        <v>0.67539849698509979</v>
      </c>
      <c r="AL817" s="79">
        <v>0.85735162134703857</v>
      </c>
      <c r="AM817" s="79">
        <v>0.92387847137786305</v>
      </c>
      <c r="AN817" s="79">
        <v>0.78643122906340024</v>
      </c>
      <c r="AO817" s="79">
        <v>0.78181312209000098</v>
      </c>
      <c r="AP817" s="79">
        <v>0.6401036584003158</v>
      </c>
      <c r="AQ817" s="79">
        <v>0.62554360080164728</v>
      </c>
      <c r="AR817" s="79">
        <v>0.49602828646042219</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1.5519106563860723</v>
      </c>
      <c r="Q818" s="79">
        <v>1.4298630325488388</v>
      </c>
      <c r="R818" s="79">
        <v>1.4146966136167065</v>
      </c>
      <c r="S818" s="79">
        <v>1.3464242565421016</v>
      </c>
      <c r="T818" s="79">
        <v>1.5526175194788339</v>
      </c>
      <c r="U818" s="79">
        <v>2.0053104614359736</v>
      </c>
      <c r="V818" s="79">
        <v>1.3192033430238141</v>
      </c>
      <c r="W818" s="79">
        <v>1.1203840560326821</v>
      </c>
      <c r="X818" s="79">
        <v>1.0500260580594247</v>
      </c>
      <c r="Y818" s="79">
        <v>0.96855379577631096</v>
      </c>
      <c r="Z818" s="79">
        <v>0.72292925650637252</v>
      </c>
      <c r="AA818" s="79">
        <v>0.91524562733667258</v>
      </c>
      <c r="AB818" s="79">
        <v>1.0091416404204541</v>
      </c>
      <c r="AC818" s="79">
        <v>0.58266223959661412</v>
      </c>
      <c r="AD818" s="79">
        <v>0.43356141180850782</v>
      </c>
      <c r="AE818" s="79">
        <v>0.6730689401268215</v>
      </c>
      <c r="AF818" s="79">
        <v>1.0470683743984792</v>
      </c>
      <c r="AG818" s="79">
        <v>0.9646398634300577</v>
      </c>
      <c r="AH818" s="79">
        <v>0.85914124026452054</v>
      </c>
      <c r="AI818" s="79">
        <v>0.75051043463864942</v>
      </c>
      <c r="AJ818" s="79">
        <v>0.82432199267078454</v>
      </c>
      <c r="AK818" s="79">
        <v>1.1060699682973718</v>
      </c>
      <c r="AL818" s="79">
        <v>1.3347952605464337</v>
      </c>
      <c r="AM818" s="79">
        <v>1.4184232458809514</v>
      </c>
      <c r="AN818" s="79">
        <v>1.245644345944791</v>
      </c>
      <c r="AO818" s="79">
        <v>1.2398391262167303</v>
      </c>
      <c r="AP818" s="79">
        <v>1.0617023747289875</v>
      </c>
      <c r="AQ818" s="79">
        <v>1.0433995649196097</v>
      </c>
      <c r="AR818" s="79">
        <v>0.88059154374763293</v>
      </c>
      <c r="AS818" s="79">
        <v>0.25705614042705099</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1.5448982206687847</v>
      </c>
      <c r="Q819" s="79">
        <v>1.42318597343044</v>
      </c>
      <c r="R819" s="79">
        <v>1.4080612305411411</v>
      </c>
      <c r="S819" s="79">
        <v>1.3399764801580383</v>
      </c>
      <c r="T819" s="79">
        <v>1.5456031413612563</v>
      </c>
      <c r="U819" s="79">
        <v>1.9970521212121211</v>
      </c>
      <c r="V819" s="79">
        <v>1.3128303674192119</v>
      </c>
      <c r="W819" s="79">
        <v>1.1145574190962826</v>
      </c>
      <c r="X819" s="79">
        <v>1.0443927589801911</v>
      </c>
      <c r="Y819" s="79">
        <v>0.96314437561720045</v>
      </c>
      <c r="Z819" s="79">
        <v>0.71819479190963975</v>
      </c>
      <c r="AA819" s="79">
        <v>0.9099826935380676</v>
      </c>
      <c r="AB819" s="79">
        <v>1.0036206882800973</v>
      </c>
      <c r="AC819" s="79">
        <v>0.57831321695760585</v>
      </c>
      <c r="AD819" s="79">
        <v>0.42962210569607229</v>
      </c>
      <c r="AE819" s="79">
        <v>0.66847148748330132</v>
      </c>
      <c r="AF819" s="79">
        <v>1.04144320278503</v>
      </c>
      <c r="AG819" s="79">
        <v>0.95924119842764177</v>
      </c>
      <c r="AH819" s="79">
        <v>0.85403247659989601</v>
      </c>
      <c r="AI819" s="79">
        <v>0.74570017928561583</v>
      </c>
      <c r="AJ819" s="79">
        <v>0.81930890936819167</v>
      </c>
      <c r="AK819" s="79">
        <v>1.1002826652694084</v>
      </c>
      <c r="AL819" s="79">
        <v>1.3283794396646811</v>
      </c>
      <c r="AM819" s="79">
        <v>1.4117776223335539</v>
      </c>
      <c r="AN819" s="79">
        <v>1.2394735042735043</v>
      </c>
      <c r="AO819" s="79">
        <v>1.2336842368006944</v>
      </c>
      <c r="AP819" s="79">
        <v>1.0560369901142141</v>
      </c>
      <c r="AQ819" s="79">
        <v>1.0377844748858447</v>
      </c>
      <c r="AR819" s="79">
        <v>0.8754238364542748</v>
      </c>
      <c r="AS819" s="79">
        <v>0.25360185594584989</v>
      </c>
      <c r="AT819" s="79">
        <v>-2.7479158409167192E-3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1.4279694064579807</v>
      </c>
      <c r="Q820" s="79">
        <v>1.3118493941581206</v>
      </c>
      <c r="R820" s="79">
        <v>1.2974195781766746</v>
      </c>
      <c r="S820" s="79">
        <v>1.232463074362915</v>
      </c>
      <c r="T820" s="79">
        <v>1.4286419386093256</v>
      </c>
      <c r="U820" s="79">
        <v>1.8593484803296914</v>
      </c>
      <c r="V820" s="79">
        <v>1.206564226739528</v>
      </c>
      <c r="W820" s="79">
        <v>1.0174011990213556</v>
      </c>
      <c r="X820" s="79">
        <v>0.95046034975956339</v>
      </c>
      <c r="Y820" s="79">
        <v>0.87294503400848011</v>
      </c>
      <c r="Z820" s="79">
        <v>0.63924999247935987</v>
      </c>
      <c r="AA820" s="79">
        <v>0.82222593780428688</v>
      </c>
      <c r="AB820" s="79">
        <v>0.91156160736830383</v>
      </c>
      <c r="AC820" s="79">
        <v>0.5057954669693201</v>
      </c>
      <c r="AD820" s="79">
        <v>0.36393617129172318</v>
      </c>
      <c r="AE820" s="79">
        <v>0.59181129298456425</v>
      </c>
      <c r="AF820" s="79">
        <v>0.94764631494028562</v>
      </c>
      <c r="AG820" s="79">
        <v>0.86922119360996597</v>
      </c>
      <c r="AH820" s="79">
        <v>0.76884642977238282</v>
      </c>
      <c r="AI820" s="79">
        <v>0.66549160737745805</v>
      </c>
      <c r="AJ820" s="79">
        <v>0.73571828412123408</v>
      </c>
      <c r="AK820" s="79">
        <v>1.0037823181974062</v>
      </c>
      <c r="AL820" s="79">
        <v>1.2213988756870535</v>
      </c>
      <c r="AM820" s="79">
        <v>1.3009652152874656</v>
      </c>
      <c r="AN820" s="79">
        <v>1.1365778445632311</v>
      </c>
      <c r="AO820" s="79">
        <v>1.131054572867874</v>
      </c>
      <c r="AP820" s="79">
        <v>0.96156957083784422</v>
      </c>
      <c r="AQ820" s="79">
        <v>0.94415569227662499</v>
      </c>
      <c r="AR820" s="79">
        <v>0.78925493446901318</v>
      </c>
      <c r="AS820" s="79">
        <v>0.1960034116081858</v>
      </c>
      <c r="AT820" s="79">
        <v>-4.8568020834872341E-2</v>
      </c>
      <c r="AU820" s="79">
        <v>-4.5946361729183739E-2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1.552809873892401</v>
      </c>
      <c r="Q821" s="79">
        <v>1.430719244098166</v>
      </c>
      <c r="R821" s="79">
        <v>1.4155474809705471</v>
      </c>
      <c r="S821" s="79">
        <v>1.3472510667454591</v>
      </c>
      <c r="T821" s="79">
        <v>1.5535169860627178</v>
      </c>
      <c r="U821" s="79">
        <v>2.0063694435645654</v>
      </c>
      <c r="V821" s="79">
        <v>1.3200205613858929</v>
      </c>
      <c r="W821" s="79">
        <v>1.1211312163843006</v>
      </c>
      <c r="X821" s="79">
        <v>1.0507484263426654</v>
      </c>
      <c r="Y821" s="79">
        <v>0.96924745565459947</v>
      </c>
      <c r="Z821" s="79">
        <v>0.72353636559373002</v>
      </c>
      <c r="AA821" s="79">
        <v>0.9159205030000156</v>
      </c>
      <c r="AB821" s="79">
        <v>1.0098496022494621</v>
      </c>
      <c r="AC821" s="79">
        <v>0.5832199227540904</v>
      </c>
      <c r="AD821" s="79">
        <v>0.4340665562635731</v>
      </c>
      <c r="AE821" s="79">
        <v>0.67365847991987504</v>
      </c>
      <c r="AF821" s="79">
        <v>1.0477897004818608</v>
      </c>
      <c r="AG821" s="79">
        <v>0.96533214415485757</v>
      </c>
      <c r="AH821" s="79">
        <v>0.85979634640853853</v>
      </c>
      <c r="AI821" s="79">
        <v>0.75112726251383344</v>
      </c>
      <c r="AJ821" s="79">
        <v>0.82496482954631734</v>
      </c>
      <c r="AK821" s="79">
        <v>1.1068120847896976</v>
      </c>
      <c r="AL821" s="79">
        <v>1.3356179730370623</v>
      </c>
      <c r="AM821" s="79">
        <v>1.4192754263892957</v>
      </c>
      <c r="AN821" s="79">
        <v>1.2464356443014981</v>
      </c>
      <c r="AO821" s="79">
        <v>1.2406283789864596</v>
      </c>
      <c r="AP821" s="79">
        <v>1.062428857399357</v>
      </c>
      <c r="AQ821" s="79">
        <v>1.0441195982235194</v>
      </c>
      <c r="AR821" s="79">
        <v>0.88125420834137957</v>
      </c>
      <c r="AS821" s="79">
        <v>0.25749908966788015</v>
      </c>
      <c r="AT821" s="79">
        <v>3.5237029324614044E-4</v>
      </c>
      <c r="AU821" s="79">
        <v>3.1088289344385037E-3</v>
      </c>
      <c r="AV821" s="79">
        <v>5.1417644350199E-2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2.1524793122039383</v>
      </c>
      <c r="Q822" s="79">
        <v>2.0017089048279213</v>
      </c>
      <c r="R822" s="79">
        <v>1.9829732089664232</v>
      </c>
      <c r="S822" s="79">
        <v>1.8986335818190176</v>
      </c>
      <c r="T822" s="79">
        <v>2.1533525290114759</v>
      </c>
      <c r="U822" s="79">
        <v>2.7125825830611103</v>
      </c>
      <c r="V822" s="79">
        <v>1.8650064771588493</v>
      </c>
      <c r="W822" s="79">
        <v>1.6193969031958262</v>
      </c>
      <c r="X822" s="79">
        <v>1.5324807987845188</v>
      </c>
      <c r="Y822" s="79">
        <v>1.4318347903816633</v>
      </c>
      <c r="Z822" s="79">
        <v>1.1284047793503682</v>
      </c>
      <c r="AA822" s="79">
        <v>1.3659810357618076</v>
      </c>
      <c r="AB822" s="79">
        <v>1.4819746102250466</v>
      </c>
      <c r="AC822" s="79">
        <v>0.95512721264323852</v>
      </c>
      <c r="AD822" s="79">
        <v>0.77093687907562924</v>
      </c>
      <c r="AE822" s="79">
        <v>1.0668102969992206</v>
      </c>
      <c r="AF822" s="79">
        <v>1.5288270515305382</v>
      </c>
      <c r="AG822" s="79">
        <v>1.4269997501266087</v>
      </c>
      <c r="AH822" s="79">
        <v>1.2966729982228618</v>
      </c>
      <c r="AI822" s="79">
        <v>1.1624769335814058</v>
      </c>
      <c r="AJ822" s="79">
        <v>1.2536593615851248</v>
      </c>
      <c r="AK822" s="79">
        <v>1.6017141268236543</v>
      </c>
      <c r="AL822" s="79">
        <v>1.8842678087829186</v>
      </c>
      <c r="AM822" s="79">
        <v>1.9875768697912348</v>
      </c>
      <c r="AN822" s="79">
        <v>1.7741360480010786</v>
      </c>
      <c r="AO822" s="79">
        <v>1.7669646233080896</v>
      </c>
      <c r="AP822" s="79">
        <v>1.5469050289790298</v>
      </c>
      <c r="AQ822" s="79">
        <v>1.5242948215507734</v>
      </c>
      <c r="AR822" s="79">
        <v>1.3231714329552016</v>
      </c>
      <c r="AS822" s="79">
        <v>0.55289271866094591</v>
      </c>
      <c r="AT822" s="79">
        <v>0.23534078448826673</v>
      </c>
      <c r="AU822" s="79">
        <v>0.2387447508118751</v>
      </c>
      <c r="AV822" s="79">
        <v>0.29840157945107781</v>
      </c>
      <c r="AW822" s="79">
        <v>0.23490564042561862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2.421372340338523</v>
      </c>
      <c r="Q823" s="79">
        <v>2.2577418608169162</v>
      </c>
      <c r="R823" s="79">
        <v>2.237408090076733</v>
      </c>
      <c r="S823" s="79">
        <v>2.1458746527597845</v>
      </c>
      <c r="T823" s="79">
        <v>2.4223200388121855</v>
      </c>
      <c r="U823" s="79">
        <v>3.0292500292500293</v>
      </c>
      <c r="V823" s="79">
        <v>2.1093792996183436</v>
      </c>
      <c r="W823" s="79">
        <v>1.8428202774460662</v>
      </c>
      <c r="X823" s="79">
        <v>1.748490600352983</v>
      </c>
      <c r="Y823" s="79">
        <v>1.6392599170676196</v>
      </c>
      <c r="Z823" s="79">
        <v>1.3099486213670606</v>
      </c>
      <c r="AA823" s="79">
        <v>1.5677891182929571</v>
      </c>
      <c r="AB823" s="79">
        <v>1.6936764495084868</v>
      </c>
      <c r="AC823" s="79">
        <v>1.1218912179011931</v>
      </c>
      <c r="AD823" s="79">
        <v>0.92199023514569478</v>
      </c>
      <c r="AE823" s="79">
        <v>1.2431003926037905</v>
      </c>
      <c r="AF823" s="79">
        <v>1.7445252040552297</v>
      </c>
      <c r="AG823" s="79">
        <v>1.6340124685184643</v>
      </c>
      <c r="AH823" s="79">
        <v>1.4925694010117312</v>
      </c>
      <c r="AI823" s="79">
        <v>1.3469269849079533</v>
      </c>
      <c r="AJ823" s="79">
        <v>1.4458868847839437</v>
      </c>
      <c r="AK823" s="79">
        <v>1.823629235732982</v>
      </c>
      <c r="AL823" s="79">
        <v>2.1302835406078291</v>
      </c>
      <c r="AM823" s="79">
        <v>2.2424044235179506</v>
      </c>
      <c r="AN823" s="79">
        <v>2.010758010758011</v>
      </c>
      <c r="AO823" s="79">
        <v>2.0029748941518437</v>
      </c>
      <c r="AP823" s="79">
        <v>1.7641451558094228</v>
      </c>
      <c r="AQ823" s="79">
        <v>1.7396063942052202</v>
      </c>
      <c r="AR823" s="79">
        <v>1.521328039111123</v>
      </c>
      <c r="AS823" s="79">
        <v>0.68534783862713111</v>
      </c>
      <c r="AT823" s="79">
        <v>0.34071008002441283</v>
      </c>
      <c r="AU823" s="79">
        <v>0.34440439014468943</v>
      </c>
      <c r="AV823" s="79">
        <v>0.40914969160577608</v>
      </c>
      <c r="AW823" s="79">
        <v>0.34023782003074904</v>
      </c>
      <c r="AX823" s="79">
        <v>8.5295731234029296E-2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1.7387754930760839</v>
      </c>
      <c r="Q824" s="79">
        <v>1.6077908756024641</v>
      </c>
      <c r="R824" s="79">
        <v>1.5915138886377747</v>
      </c>
      <c r="S824" s="79">
        <v>1.5182422566774041</v>
      </c>
      <c r="T824" s="79">
        <v>1.7395341165453544</v>
      </c>
      <c r="U824" s="79">
        <v>2.2253757083025381</v>
      </c>
      <c r="V824" s="79">
        <v>1.4890280791918149</v>
      </c>
      <c r="W824" s="79">
        <v>1.2756501580645503</v>
      </c>
      <c r="X824" s="79">
        <v>1.2001401631872448</v>
      </c>
      <c r="Y824" s="79">
        <v>1.1127020568616675</v>
      </c>
      <c r="Z824" s="79">
        <v>0.84909154723540925</v>
      </c>
      <c r="AA824" s="79">
        <v>1.0554903731618892</v>
      </c>
      <c r="AB824" s="79">
        <v>1.156261965179767</v>
      </c>
      <c r="AC824" s="79">
        <v>0.69855341321493036</v>
      </c>
      <c r="AD824" s="79">
        <v>0.53853460843368472</v>
      </c>
      <c r="AE824" s="79">
        <v>0.7955801861555819</v>
      </c>
      <c r="AF824" s="79">
        <v>1.1969659017739001</v>
      </c>
      <c r="AG824" s="79">
        <v>1.1085015250112866</v>
      </c>
      <c r="AH824" s="79">
        <v>0.99527771642849516</v>
      </c>
      <c r="AI824" s="79">
        <v>0.87869236987777444</v>
      </c>
      <c r="AJ824" s="79">
        <v>0.95790881334466982</v>
      </c>
      <c r="AK824" s="79">
        <v>1.2602879146423114</v>
      </c>
      <c r="AL824" s="79">
        <v>1.5057617220778432</v>
      </c>
      <c r="AM824" s="79">
        <v>1.5955134052711168</v>
      </c>
      <c r="AN824" s="79">
        <v>1.410082690570496</v>
      </c>
      <c r="AO824" s="79">
        <v>1.403852380946079</v>
      </c>
      <c r="AP824" s="79">
        <v>1.212671483538907</v>
      </c>
      <c r="AQ824" s="79">
        <v>1.1930284420261037</v>
      </c>
      <c r="AR824" s="79">
        <v>1.0182987282933029</v>
      </c>
      <c r="AS824" s="79">
        <v>0.34910465701725724</v>
      </c>
      <c r="AT824" s="79">
        <v>7.3225461958234594E-2</v>
      </c>
      <c r="AU824" s="79">
        <v>7.6182721506382847E-2</v>
      </c>
      <c r="AV824" s="79">
        <v>0.12801070960425309</v>
      </c>
      <c r="AW824" s="79">
        <v>7.2847422397396056E-2</v>
      </c>
      <c r="AX824" s="79">
        <v>-0.13123125583292997</v>
      </c>
      <c r="AY824" s="79">
        <v>-0.19950966435734388</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1.8678993449706593</v>
      </c>
      <c r="Q825" s="79">
        <v>1.7307392529501522</v>
      </c>
      <c r="R825" s="79">
        <v>1.7136948619907089</v>
      </c>
      <c r="S825" s="79">
        <v>1.6369687244028261</v>
      </c>
      <c r="T825" s="79">
        <v>1.868693734929274</v>
      </c>
      <c r="U825" s="79">
        <v>2.3774410880009125</v>
      </c>
      <c r="V825" s="79">
        <v>1.6063771988518669</v>
      </c>
      <c r="W825" s="79">
        <v>1.38293924207916</v>
      </c>
      <c r="X825" s="79">
        <v>1.303869210455598</v>
      </c>
      <c r="Y825" s="79">
        <v>1.2123086979234263</v>
      </c>
      <c r="Z825" s="79">
        <v>0.93626985874299773</v>
      </c>
      <c r="AA825" s="79">
        <v>1.1523996799619074</v>
      </c>
      <c r="AB825" s="79">
        <v>1.2579223062123437</v>
      </c>
      <c r="AC825" s="79">
        <v>0.77863436907183214</v>
      </c>
      <c r="AD825" s="79">
        <v>0.61107122759663079</v>
      </c>
      <c r="AE825" s="79">
        <v>0.88023562089571838</v>
      </c>
      <c r="AF825" s="79">
        <v>1.300545293525893</v>
      </c>
      <c r="AG825" s="79">
        <v>1.2079101254326576</v>
      </c>
      <c r="AH825" s="79">
        <v>1.0893482034019604</v>
      </c>
      <c r="AI825" s="79">
        <v>0.96726625844105563</v>
      </c>
      <c r="AJ825" s="79">
        <v>1.0502174849669106</v>
      </c>
      <c r="AK825" s="79">
        <v>1.3668527216764104</v>
      </c>
      <c r="AL825" s="79">
        <v>1.6238997754899076</v>
      </c>
      <c r="AM825" s="79">
        <v>1.7178829420878037</v>
      </c>
      <c r="AN825" s="79">
        <v>1.5237098064759977</v>
      </c>
      <c r="AO825" s="79">
        <v>1.517185759165073</v>
      </c>
      <c r="AP825" s="79">
        <v>1.3169913394942891</v>
      </c>
      <c r="AQ825" s="79">
        <v>1.2964221960832212</v>
      </c>
      <c r="AR825" s="79">
        <v>1.1134545768577455</v>
      </c>
      <c r="AS825" s="79">
        <v>0.41271030500241646</v>
      </c>
      <c r="AT825" s="79">
        <v>0.12382435403599883</v>
      </c>
      <c r="AU825" s="79">
        <v>0.12692103820835388</v>
      </c>
      <c r="AV825" s="79">
        <v>0.18119253782298111</v>
      </c>
      <c r="AW825" s="79">
        <v>0.1234284912091104</v>
      </c>
      <c r="AX825" s="79">
        <v>-9.0271795323638548E-2</v>
      </c>
      <c r="AY825" s="79">
        <v>-0.16176929615123409</v>
      </c>
      <c r="AZ825" s="79">
        <v>4.7146563207175689E-2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1.556706778136125</v>
      </c>
      <c r="Q826" s="79">
        <v>1.4344297750838462</v>
      </c>
      <c r="R826" s="79">
        <v>1.4192348520222573</v>
      </c>
      <c r="S826" s="79">
        <v>1.3508341822514875</v>
      </c>
      <c r="T826" s="79">
        <v>1.5574149697242416</v>
      </c>
      <c r="U826" s="79">
        <v>2.0109587135931108</v>
      </c>
      <c r="V826" s="79">
        <v>1.3235621090991216</v>
      </c>
      <c r="W826" s="79">
        <v>1.1243691563982274</v>
      </c>
      <c r="X826" s="79">
        <v>1.0538789259255583</v>
      </c>
      <c r="Y826" s="79">
        <v>0.97225354272961628</v>
      </c>
      <c r="Z826" s="79">
        <v>0.72616737084248906</v>
      </c>
      <c r="AA826" s="79">
        <v>0.91884518564682571</v>
      </c>
      <c r="AB826" s="79">
        <v>1.0129176691369937</v>
      </c>
      <c r="AC826" s="79">
        <v>0.58563673275581674</v>
      </c>
      <c r="AD826" s="79">
        <v>0.43625568131594739</v>
      </c>
      <c r="AE826" s="79">
        <v>0.67621334579517811</v>
      </c>
      <c r="AF826" s="79">
        <v>1.0509156835234004</v>
      </c>
      <c r="AG826" s="79">
        <v>0.96833225444556514</v>
      </c>
      <c r="AH826" s="79">
        <v>0.8626353546515344</v>
      </c>
      <c r="AI826" s="79">
        <v>0.75380038569875207</v>
      </c>
      <c r="AJ826" s="79">
        <v>0.82775066693344024</v>
      </c>
      <c r="AK826" s="79">
        <v>1.11002816642504</v>
      </c>
      <c r="AL826" s="79">
        <v>1.3391833304433969</v>
      </c>
      <c r="AM826" s="79">
        <v>1.4229684882080589</v>
      </c>
      <c r="AN826" s="79">
        <v>1.2498648634866243</v>
      </c>
      <c r="AO826" s="79">
        <v>1.2440487332901538</v>
      </c>
      <c r="AP826" s="79">
        <v>1.065577187343147</v>
      </c>
      <c r="AQ826" s="79">
        <v>1.0472399787964961</v>
      </c>
      <c r="AR826" s="79">
        <v>0.88412597234659751</v>
      </c>
      <c r="AS826" s="79">
        <v>0.25941868171784899</v>
      </c>
      <c r="AT826" s="79">
        <v>1.8794238497537507E-3</v>
      </c>
      <c r="AU826" s="79">
        <v>4.6400902682218002E-3</v>
      </c>
      <c r="AV826" s="79">
        <v>5.3022649847121218E-2</v>
      </c>
      <c r="AW826" s="79">
        <v>1.5265156577376486E-3</v>
      </c>
      <c r="AX826" s="79">
        <v>-0.18898539056591018</v>
      </c>
      <c r="AY826" s="79">
        <v>-0.25272477713338992</v>
      </c>
      <c r="AZ826" s="79">
        <v>-6.6478145214986822E-2</v>
      </c>
      <c r="BA826" s="79">
        <v>-0.10850888730814859</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1.3655996411705453</v>
      </c>
      <c r="Q827" s="79">
        <v>1.2524625239158425</v>
      </c>
      <c r="R827" s="79">
        <v>1.238403381565419</v>
      </c>
      <c r="S827" s="79">
        <v>1.1751154827538395</v>
      </c>
      <c r="T827" s="79">
        <v>1.3662548972918398</v>
      </c>
      <c r="U827" s="79">
        <v>1.7858974339043112</v>
      </c>
      <c r="V827" s="79">
        <v>1.1498819256580799</v>
      </c>
      <c r="W827" s="79">
        <v>0.96557812458768266</v>
      </c>
      <c r="X827" s="79">
        <v>0.90035685426518619</v>
      </c>
      <c r="Y827" s="79">
        <v>0.82483275472824347</v>
      </c>
      <c r="Z827" s="79">
        <v>0.59714087981656105</v>
      </c>
      <c r="AA827" s="79">
        <v>0.77541653248837317</v>
      </c>
      <c r="AB827" s="79">
        <v>0.86245734416510222</v>
      </c>
      <c r="AC827" s="79">
        <v>0.46711453894940352</v>
      </c>
      <c r="AD827" s="79">
        <v>0.32889932995251986</v>
      </c>
      <c r="AE827" s="79">
        <v>0.55092078733763716</v>
      </c>
      <c r="AF827" s="79">
        <v>0.89761510647338172</v>
      </c>
      <c r="AG827" s="79">
        <v>0.82120457247558798</v>
      </c>
      <c r="AH827" s="79">
        <v>0.72340823917534214</v>
      </c>
      <c r="AI827" s="79">
        <v>0.62270839916897225</v>
      </c>
      <c r="AJ827" s="79">
        <v>0.69113109051912014</v>
      </c>
      <c r="AK827" s="79">
        <v>0.95230908606331399</v>
      </c>
      <c r="AL827" s="79">
        <v>1.164335501610815</v>
      </c>
      <c r="AM827" s="79">
        <v>1.2418579382228045</v>
      </c>
      <c r="AN827" s="79">
        <v>1.0816933561799342</v>
      </c>
      <c r="AO827" s="79">
        <v>1.0763119664861962</v>
      </c>
      <c r="AP827" s="79">
        <v>0.91118070127354023</v>
      </c>
      <c r="AQ827" s="79">
        <v>0.89421415105003332</v>
      </c>
      <c r="AR827" s="79">
        <v>0.74329248947057402</v>
      </c>
      <c r="AS827" s="79">
        <v>0.16528043302922754</v>
      </c>
      <c r="AT827" s="79">
        <v>-7.3008439676087292E-2</v>
      </c>
      <c r="AU827" s="79">
        <v>-7.0454125843634238E-2</v>
      </c>
      <c r="AV827" s="79">
        <v>-2.5688035904217959E-2</v>
      </c>
      <c r="AW827" s="79">
        <v>-7.3334968904835235E-2</v>
      </c>
      <c r="AX827" s="79">
        <v>-0.2496066089909644</v>
      </c>
      <c r="AY827" s="79">
        <v>-0.30858164331319621</v>
      </c>
      <c r="AZ827" s="79">
        <v>-0.13625645944655448</v>
      </c>
      <c r="BA827" s="79">
        <v>-0.17514551362514882</v>
      </c>
      <c r="BB827" s="79">
        <v>-7.4747381514316397E-2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1.4887042132939972</v>
      </c>
      <c r="Q828" s="79">
        <v>1.3696794994365025</v>
      </c>
      <c r="R828" s="79">
        <v>1.3548887266472889</v>
      </c>
      <c r="S828" s="79">
        <v>1.2883073585739639</v>
      </c>
      <c r="T828" s="79">
        <v>1.4893935686022544</v>
      </c>
      <c r="U828" s="79">
        <v>1.9308740840575516</v>
      </c>
      <c r="V828" s="79">
        <v>1.2617606603213647</v>
      </c>
      <c r="W828" s="79">
        <v>1.0678657855220794</v>
      </c>
      <c r="X828" s="79">
        <v>0.99925043429228888</v>
      </c>
      <c r="Y828" s="79">
        <v>0.91979609998666667</v>
      </c>
      <c r="Z828" s="79">
        <v>0.68025525860189184</v>
      </c>
      <c r="AA828" s="79">
        <v>0.86780828330244375</v>
      </c>
      <c r="AB828" s="79">
        <v>0.95937865344386697</v>
      </c>
      <c r="AC828" s="79">
        <v>0.54346241473961676</v>
      </c>
      <c r="AD828" s="79">
        <v>0.39805455831905678</v>
      </c>
      <c r="AE828" s="79">
        <v>0.63162989660521096</v>
      </c>
      <c r="AF828" s="79">
        <v>0.99636600737469061</v>
      </c>
      <c r="AG828" s="79">
        <v>0.91597910902097879</v>
      </c>
      <c r="AH828" s="79">
        <v>0.81309350551767701</v>
      </c>
      <c r="AI828" s="79">
        <v>0.70715329833288199</v>
      </c>
      <c r="AJ828" s="79">
        <v>0.7791366708716807</v>
      </c>
      <c r="AK828" s="79">
        <v>1.0539062331501421</v>
      </c>
      <c r="AL828" s="79">
        <v>1.2769663928319333</v>
      </c>
      <c r="AM828" s="79">
        <v>1.3585230566322413</v>
      </c>
      <c r="AN828" s="79">
        <v>1.1900235932347378</v>
      </c>
      <c r="AO828" s="79">
        <v>1.1843621588266924</v>
      </c>
      <c r="AP828" s="79">
        <v>1.0106375486564132</v>
      </c>
      <c r="AQ828" s="79">
        <v>0.99278806800405217</v>
      </c>
      <c r="AR828" s="79">
        <v>0.83401252183247887</v>
      </c>
      <c r="AS828" s="79">
        <v>0.22592101929551189</v>
      </c>
      <c r="AT828" s="79">
        <v>-2.476828212378946E-2</v>
      </c>
      <c r="AU828" s="79">
        <v>-2.2081043131076592E-2</v>
      </c>
      <c r="AV828" s="79">
        <v>2.5014650791922003E-2</v>
      </c>
      <c r="AW828" s="79">
        <v>-2.5111803763379559E-2</v>
      </c>
      <c r="AX828" s="79">
        <v>-0.21055652810799488</v>
      </c>
      <c r="AY828" s="79">
        <v>-0.27260059247227214</v>
      </c>
      <c r="AZ828" s="79">
        <v>-9.1307695871492053E-2</v>
      </c>
      <c r="BA828" s="79">
        <v>-0.13222051615641398</v>
      </c>
      <c r="BB828" s="79">
        <v>-2.6597717588757886E-2</v>
      </c>
      <c r="BC828" s="79">
        <v>5.2039478693248924E-2</v>
      </c>
      <c r="BD828" s="80"/>
      <c r="BE828" s="82"/>
      <c r="BF828" s="87"/>
      <c r="BG828" s="87"/>
      <c r="BH828" s="87"/>
      <c r="BI828" s="87"/>
      <c r="BJ828" s="87"/>
      <c r="BK828" s="87"/>
      <c r="BL828" s="87"/>
      <c r="BM828" s="87"/>
      <c r="BN828" s="87"/>
      <c r="BO828" s="87"/>
      <c r="BP828" s="87"/>
      <c r="BQ828" s="87"/>
    </row>
    <row r="829" spans="15:69" ht="15.75" x14ac:dyDescent="0.25">
      <c r="O829" s="69">
        <v>2001</v>
      </c>
      <c r="P829" s="79">
        <v>1.9071627657649191</v>
      </c>
      <c r="Q829" s="79">
        <v>1.7681248622310386</v>
      </c>
      <c r="R829" s="79">
        <v>1.7508471223935762</v>
      </c>
      <c r="S829" s="79">
        <v>1.6730705537188022</v>
      </c>
      <c r="T829" s="79">
        <v>1.9079680314424723</v>
      </c>
      <c r="U829" s="79">
        <v>2.4236804690581857</v>
      </c>
      <c r="V829" s="79">
        <v>1.6420602101425341</v>
      </c>
      <c r="W829" s="79">
        <v>1.4155632413673449</v>
      </c>
      <c r="X829" s="79">
        <v>1.3354106892120579</v>
      </c>
      <c r="Y829" s="79">
        <v>1.2425966532820047</v>
      </c>
      <c r="Z829" s="79">
        <v>0.96277866156008063</v>
      </c>
      <c r="AA829" s="79">
        <v>1.1818674416181796</v>
      </c>
      <c r="AB829" s="79">
        <v>1.2888347417498844</v>
      </c>
      <c r="AC829" s="79">
        <v>0.8029850387682661</v>
      </c>
      <c r="AD829" s="79">
        <v>0.63312784811561151</v>
      </c>
      <c r="AE829" s="79">
        <v>0.90597727828862806</v>
      </c>
      <c r="AF829" s="79">
        <v>1.3320412656820864</v>
      </c>
      <c r="AG829" s="79">
        <v>1.2381378614523315</v>
      </c>
      <c r="AH829" s="79">
        <v>1.1179527490390881</v>
      </c>
      <c r="AI829" s="79">
        <v>0.99419942227575453</v>
      </c>
      <c r="AJ829" s="79">
        <v>1.0782863054341185</v>
      </c>
      <c r="AK829" s="79">
        <v>1.3992564859619978</v>
      </c>
      <c r="AL829" s="79">
        <v>1.659822682333794</v>
      </c>
      <c r="AM829" s="79">
        <v>1.7550925400508122</v>
      </c>
      <c r="AN829" s="79">
        <v>1.558261047009609</v>
      </c>
      <c r="AO829" s="79">
        <v>1.5516476812170925</v>
      </c>
      <c r="AP829" s="79">
        <v>1.3487124687935987</v>
      </c>
      <c r="AQ829" s="79">
        <v>1.3278617203343825</v>
      </c>
      <c r="AR829" s="79">
        <v>1.1423891545395743</v>
      </c>
      <c r="AS829" s="79">
        <v>0.43205123454479005</v>
      </c>
      <c r="AT829" s="79">
        <v>0.13921024566038009</v>
      </c>
      <c r="AU829" s="79">
        <v>0.1423493254676933</v>
      </c>
      <c r="AV829" s="79">
        <v>0.19736383746531838</v>
      </c>
      <c r="AW829" s="79">
        <v>0.13880896321206171</v>
      </c>
      <c r="AX829" s="79">
        <v>-7.7817020238434204E-2</v>
      </c>
      <c r="AY829" s="79">
        <v>-0.15029336869039103</v>
      </c>
      <c r="AZ829" s="79">
        <v>6.148268564346953E-2</v>
      </c>
      <c r="BA829" s="79">
        <v>1.3690655100261705E-2</v>
      </c>
      <c r="BB829" s="79">
        <v>0.13707320316343882</v>
      </c>
      <c r="BC829" s="79">
        <v>0.22893270491299098</v>
      </c>
      <c r="BD829" s="79">
        <v>0.16814314462748423</v>
      </c>
      <c r="BE829" s="80"/>
      <c r="BF829" s="87"/>
      <c r="BG829" s="87"/>
      <c r="BH829" s="87"/>
      <c r="BI829" s="87"/>
      <c r="BJ829" s="87"/>
      <c r="BK829" s="87"/>
      <c r="BL829" s="87"/>
      <c r="BM829" s="87"/>
      <c r="BN829" s="87"/>
      <c r="BO829" s="87"/>
      <c r="BP829" s="87"/>
      <c r="BQ829" s="87"/>
    </row>
    <row r="830" spans="15:69" ht="15.75" x14ac:dyDescent="0.25">
      <c r="O830" s="69">
        <v>2002</v>
      </c>
      <c r="P830" s="79">
        <v>2.132321834353037</v>
      </c>
      <c r="Q830" s="79">
        <v>1.9825154780765748</v>
      </c>
      <c r="R830" s="79">
        <v>1.9638995813753397</v>
      </c>
      <c r="S830" s="79">
        <v>1.8800992358529067</v>
      </c>
      <c r="T830" s="79">
        <v>2.1331894676668499</v>
      </c>
      <c r="U830" s="79">
        <v>2.6888437115963595</v>
      </c>
      <c r="V830" s="79">
        <v>1.8466871485014176</v>
      </c>
      <c r="W830" s="79">
        <v>1.6026480430670738</v>
      </c>
      <c r="X830" s="79">
        <v>1.5162876947055444</v>
      </c>
      <c r="Y830" s="79">
        <v>1.4162852336456671</v>
      </c>
      <c r="Z830" s="79">
        <v>1.1147954046491864</v>
      </c>
      <c r="AA830" s="79">
        <v>1.3508525589025324</v>
      </c>
      <c r="AB830" s="79">
        <v>1.466104451128861</v>
      </c>
      <c r="AC830" s="79">
        <v>0.942625803567536</v>
      </c>
      <c r="AD830" s="79">
        <v>0.75961321367452161</v>
      </c>
      <c r="AE830" s="79">
        <v>1.0535947676783795</v>
      </c>
      <c r="AF830" s="79">
        <v>1.5126573101201337</v>
      </c>
      <c r="AG830" s="79">
        <v>1.411481109443407</v>
      </c>
      <c r="AH830" s="79">
        <v>1.2819876885006942</v>
      </c>
      <c r="AI830" s="79">
        <v>1.1486496958504537</v>
      </c>
      <c r="AJ830" s="79">
        <v>1.2392490882206759</v>
      </c>
      <c r="AK830" s="79">
        <v>1.5850783333125589</v>
      </c>
      <c r="AL830" s="79">
        <v>1.8658253199625991</v>
      </c>
      <c r="AM830" s="79">
        <v>1.9684738056259763</v>
      </c>
      <c r="AN830" s="79">
        <v>1.7563977600045511</v>
      </c>
      <c r="AO830" s="79">
        <v>1.7492721905956392</v>
      </c>
      <c r="AP830" s="79">
        <v>1.5306196939694554</v>
      </c>
      <c r="AQ830" s="79">
        <v>1.5081540599738223</v>
      </c>
      <c r="AR830" s="79">
        <v>1.3083166878273413</v>
      </c>
      <c r="AS830" s="79">
        <v>0.54296326394254213</v>
      </c>
      <c r="AT830" s="79">
        <v>0.22744180973362244</v>
      </c>
      <c r="AU830" s="79">
        <v>0.23082401052953719</v>
      </c>
      <c r="AV830" s="79">
        <v>0.29009938346900083</v>
      </c>
      <c r="AW830" s="79">
        <v>0.22700944805459564</v>
      </c>
      <c r="AX830" s="79">
        <v>-6.3941665764045861E-3</v>
      </c>
      <c r="AY830" s="79">
        <v>-8.4483791073404868E-2</v>
      </c>
      <c r="AZ830" s="79">
        <v>0.14369426857801226</v>
      </c>
      <c r="BA830" s="79">
        <v>9.2200756573303871E-2</v>
      </c>
      <c r="BB830" s="79">
        <v>0.22513925380075978</v>
      </c>
      <c r="BC830" s="79">
        <v>0.32411325223362908</v>
      </c>
      <c r="BD830" s="79">
        <v>0.25861555488233801</v>
      </c>
      <c r="BE830" s="79">
        <v>7.7449763473726535E-2</v>
      </c>
      <c r="BF830" s="80"/>
      <c r="BG830" s="87"/>
      <c r="BH830" s="87"/>
      <c r="BI830" s="87"/>
      <c r="BJ830" s="87"/>
      <c r="BK830" s="87"/>
      <c r="BL830" s="87"/>
      <c r="BM830" s="87"/>
      <c r="BN830" s="87"/>
      <c r="BO830" s="87"/>
      <c r="BP830" s="87"/>
      <c r="BQ830" s="87"/>
    </row>
    <row r="831" spans="15:69" ht="15.75" x14ac:dyDescent="0.25">
      <c r="O831" s="69">
        <v>2003</v>
      </c>
      <c r="P831" s="79">
        <v>2.0192463232304401</v>
      </c>
      <c r="Q831" s="79">
        <v>1.8748479139023391</v>
      </c>
      <c r="R831" s="79">
        <v>1.8569040433037265</v>
      </c>
      <c r="S831" s="79">
        <v>1.7761288552853132</v>
      </c>
      <c r="T831" s="79">
        <v>2.0200826353436825</v>
      </c>
      <c r="U831" s="79">
        <v>2.555677992938242</v>
      </c>
      <c r="V831" s="79">
        <v>1.743922930344566</v>
      </c>
      <c r="W831" s="79">
        <v>1.5086935347804691</v>
      </c>
      <c r="X831" s="79">
        <v>1.4254507589571788</v>
      </c>
      <c r="Y831" s="79">
        <v>1.3290583450111855</v>
      </c>
      <c r="Z831" s="79">
        <v>1.0384521730317315</v>
      </c>
      <c r="AA831" s="79">
        <v>1.2659877625216482</v>
      </c>
      <c r="AB831" s="79">
        <v>1.3770791095324719</v>
      </c>
      <c r="AC831" s="79">
        <v>0.87249782270387277</v>
      </c>
      <c r="AD831" s="79">
        <v>0.69609191093603162</v>
      </c>
      <c r="AE831" s="79">
        <v>0.97946085351694245</v>
      </c>
      <c r="AF831" s="79">
        <v>1.4219514297403655</v>
      </c>
      <c r="AG831" s="79">
        <v>1.3244276476878971</v>
      </c>
      <c r="AH831" s="79">
        <v>1.1996088852044537</v>
      </c>
      <c r="AI831" s="79">
        <v>1.0710843384478088</v>
      </c>
      <c r="AJ831" s="79">
        <v>1.1584131305600038</v>
      </c>
      <c r="AK831" s="79">
        <v>1.4917580842163662</v>
      </c>
      <c r="AL831" s="79">
        <v>1.7623702218022335</v>
      </c>
      <c r="AM831" s="79">
        <v>1.8613131399677085</v>
      </c>
      <c r="AN831" s="79">
        <v>1.6568929510952615</v>
      </c>
      <c r="AO831" s="79">
        <v>1.6500246117685571</v>
      </c>
      <c r="AP831" s="79">
        <v>1.4392653790283125</v>
      </c>
      <c r="AQ831" s="79">
        <v>1.4176107450451592</v>
      </c>
      <c r="AR831" s="79">
        <v>1.2249874186423291</v>
      </c>
      <c r="AS831" s="79">
        <v>0.48726293398276033</v>
      </c>
      <c r="AT831" s="79">
        <v>0.18313167260573007</v>
      </c>
      <c r="AU831" s="79">
        <v>0.18639177736428272</v>
      </c>
      <c r="AV831" s="79">
        <v>0.24352733407585966</v>
      </c>
      <c r="AW831" s="79">
        <v>0.18271491900289444</v>
      </c>
      <c r="AX831" s="79">
        <v>-4.2262922537738445E-2</v>
      </c>
      <c r="AY831" s="79">
        <v>-0.11753354417668989</v>
      </c>
      <c r="AZ831" s="79">
        <v>0.10240738273853268</v>
      </c>
      <c r="BA831" s="79">
        <v>5.2772765029286316E-2</v>
      </c>
      <c r="BB831" s="79">
        <v>0.18091223798120212</v>
      </c>
      <c r="BC831" s="79">
        <v>0.2763133163718513</v>
      </c>
      <c r="BD831" s="79">
        <v>0.21318005856317829</v>
      </c>
      <c r="BE831" s="79">
        <v>3.8554276625110143E-2</v>
      </c>
      <c r="BF831" s="79">
        <v>-3.60995827064979E-2</v>
      </c>
      <c r="BG831" s="80"/>
      <c r="BH831" s="87"/>
      <c r="BI831" s="87"/>
      <c r="BJ831" s="87"/>
      <c r="BK831" s="87"/>
      <c r="BL831" s="87"/>
      <c r="BM831" s="87"/>
      <c r="BN831" s="87"/>
      <c r="BO831" s="87"/>
      <c r="BP831" s="87"/>
      <c r="BQ831" s="87"/>
    </row>
    <row r="832" spans="15:69" ht="15.75" x14ac:dyDescent="0.25">
      <c r="O832" s="69">
        <v>2004</v>
      </c>
      <c r="P832" s="79">
        <v>1.847670283042419</v>
      </c>
      <c r="Q832" s="79">
        <v>1.7114776656999999</v>
      </c>
      <c r="R832" s="79">
        <v>1.6945534993366027</v>
      </c>
      <c r="S832" s="79">
        <v>1.6183685584931247</v>
      </c>
      <c r="T832" s="79">
        <v>1.8484590696789727</v>
      </c>
      <c r="U832" s="79">
        <v>2.3536179140642228</v>
      </c>
      <c r="V832" s="79">
        <v>1.5879928138292929</v>
      </c>
      <c r="W832" s="79">
        <v>1.3661309026987043</v>
      </c>
      <c r="X832" s="79">
        <v>1.2876186007490187</v>
      </c>
      <c r="Y832" s="79">
        <v>1.1967039209520307</v>
      </c>
      <c r="Z832" s="79">
        <v>0.92261215386190187</v>
      </c>
      <c r="AA832" s="79">
        <v>1.1372174782236801</v>
      </c>
      <c r="AB832" s="79">
        <v>1.2419957883442656</v>
      </c>
      <c r="AC832" s="79">
        <v>0.76608856447002549</v>
      </c>
      <c r="AD832" s="79">
        <v>0.59970734912195156</v>
      </c>
      <c r="AE832" s="79">
        <v>0.86697316003512903</v>
      </c>
      <c r="AF832" s="79">
        <v>1.2843181294543682</v>
      </c>
      <c r="AG832" s="79">
        <v>1.1923363743044346</v>
      </c>
      <c r="AH832" s="79">
        <v>1.0746107425944897</v>
      </c>
      <c r="AI832" s="79">
        <v>0.95338991684589791</v>
      </c>
      <c r="AJ832" s="79">
        <v>1.0357560372377606</v>
      </c>
      <c r="AK832" s="79">
        <v>1.350157850440507</v>
      </c>
      <c r="AL832" s="79">
        <v>1.6053917929329309</v>
      </c>
      <c r="AM832" s="79">
        <v>1.69871203832313</v>
      </c>
      <c r="AN832" s="79">
        <v>1.5059085255301938</v>
      </c>
      <c r="AO832" s="79">
        <v>1.4994304963465461</v>
      </c>
      <c r="AP832" s="79">
        <v>1.3006481713227764</v>
      </c>
      <c r="AQ832" s="79">
        <v>1.280224114759545</v>
      </c>
      <c r="AR832" s="79">
        <v>1.0985470789384919</v>
      </c>
      <c r="AS832" s="79">
        <v>0.4027455883896548</v>
      </c>
      <c r="AT832" s="79">
        <v>0.11589732811225893</v>
      </c>
      <c r="AU832" s="79">
        <v>0.11897216946226925</v>
      </c>
      <c r="AV832" s="79">
        <v>0.17286085873574275</v>
      </c>
      <c r="AW832" s="79">
        <v>0.11550425754990876</v>
      </c>
      <c r="AX832" s="79">
        <v>-9.6688669131479041E-2</v>
      </c>
      <c r="AY832" s="79">
        <v>-0.16768185401280813</v>
      </c>
      <c r="AZ832" s="79">
        <v>3.9760393008347168E-2</v>
      </c>
      <c r="BA832" s="79">
        <v>-7.0536164261536952E-3</v>
      </c>
      <c r="BB832" s="79">
        <v>0.11380401827635879</v>
      </c>
      <c r="BC832" s="79">
        <v>0.20378369758009243</v>
      </c>
      <c r="BD832" s="79">
        <v>0.14423814121056261</v>
      </c>
      <c r="BE832" s="79">
        <v>-2.0464104529368119E-2</v>
      </c>
      <c r="BF832" s="79">
        <v>-9.0875576126554392E-2</v>
      </c>
      <c r="BG832" s="79">
        <v>-5.6827440301208537E-2</v>
      </c>
      <c r="BH832" s="80"/>
      <c r="BI832" s="87"/>
      <c r="BJ832" s="87"/>
      <c r="BK832" s="87"/>
      <c r="BL832" s="87"/>
      <c r="BM832" s="87"/>
      <c r="BN832" s="87"/>
      <c r="BO832" s="87"/>
      <c r="BP832" s="87"/>
      <c r="BQ832" s="87"/>
    </row>
    <row r="833" spans="15:69" ht="15.75" x14ac:dyDescent="0.25">
      <c r="O833" s="69">
        <v>2005</v>
      </c>
      <c r="P833" s="79">
        <v>1.7258107115034651</v>
      </c>
      <c r="Q833" s="79">
        <v>1.5954461473928219</v>
      </c>
      <c r="R833" s="79">
        <v>1.5792462122278104</v>
      </c>
      <c r="S833" s="79">
        <v>1.5063214326130365</v>
      </c>
      <c r="T833" s="79">
        <v>1.7265657438103346</v>
      </c>
      <c r="U833" s="79">
        <v>2.2101074646463896</v>
      </c>
      <c r="V833" s="79">
        <v>1.4772455488396856</v>
      </c>
      <c r="W833" s="79">
        <v>1.2648777134776938</v>
      </c>
      <c r="X833" s="79">
        <v>1.1897251668806905</v>
      </c>
      <c r="Y833" s="79">
        <v>1.1027009739819349</v>
      </c>
      <c r="Z833" s="79">
        <v>0.8403383405274153</v>
      </c>
      <c r="AA833" s="79">
        <v>1.0457601182432088</v>
      </c>
      <c r="AB833" s="79">
        <v>1.1460546789445221</v>
      </c>
      <c r="AC833" s="79">
        <v>0.69051282206482323</v>
      </c>
      <c r="AD833" s="79">
        <v>0.53125151232351253</v>
      </c>
      <c r="AE833" s="79">
        <v>0.78708029086716491</v>
      </c>
      <c r="AF833" s="79">
        <v>1.1865659317467845</v>
      </c>
      <c r="AG833" s="79">
        <v>1.0985203265573007</v>
      </c>
      <c r="AH833" s="79">
        <v>0.98583249543991569</v>
      </c>
      <c r="AI833" s="79">
        <v>0.86979903916147894</v>
      </c>
      <c r="AJ833" s="79">
        <v>0.94864048880755736</v>
      </c>
      <c r="AK833" s="79">
        <v>1.2495881916534604</v>
      </c>
      <c r="AL833" s="79">
        <v>1.4938999782138798</v>
      </c>
      <c r="AM833" s="79">
        <v>1.583226795998756</v>
      </c>
      <c r="AN833" s="79">
        <v>1.3986738709231059</v>
      </c>
      <c r="AO833" s="79">
        <v>1.3924730542613708</v>
      </c>
      <c r="AP833" s="79">
        <v>1.2021971666229829</v>
      </c>
      <c r="AQ833" s="79">
        <v>1.1826471110972676</v>
      </c>
      <c r="AR833" s="79">
        <v>1.0087445307233416</v>
      </c>
      <c r="AS833" s="79">
        <v>0.34271828206938348</v>
      </c>
      <c r="AT833" s="79">
        <v>6.8145040533536594E-2</v>
      </c>
      <c r="AU833" s="79">
        <v>7.1088301042993213E-2</v>
      </c>
      <c r="AV833" s="79">
        <v>0.12267094645149884</v>
      </c>
      <c r="AW833" s="79">
        <v>6.7768790531697862E-2</v>
      </c>
      <c r="AX833" s="79">
        <v>-0.13534382257442432</v>
      </c>
      <c r="AY833" s="79">
        <v>-0.2032990156126171</v>
      </c>
      <c r="AZ833" s="79">
        <v>-4.7337876380868964E-3</v>
      </c>
      <c r="BA833" s="79">
        <v>-4.9544498036993671E-2</v>
      </c>
      <c r="BB833" s="79">
        <v>6.6141309129950088E-2</v>
      </c>
      <c r="BC833" s="79">
        <v>0.15227051275450829</v>
      </c>
      <c r="BD833" s="79">
        <v>9.5273073008398462E-2</v>
      </c>
      <c r="BE833" s="79">
        <v>-6.238111480962695E-2</v>
      </c>
      <c r="BF833" s="79">
        <v>-0.12977948766032027</v>
      </c>
      <c r="BG833" s="79">
        <v>-9.7188364350813822E-2</v>
      </c>
      <c r="BH833" s="79">
        <v>-4.279272507937977E-2</v>
      </c>
      <c r="BI833" s="80"/>
      <c r="BJ833" s="87"/>
      <c r="BK833" s="87"/>
      <c r="BL833" s="87"/>
      <c r="BM833" s="87"/>
      <c r="BN833" s="87"/>
      <c r="BO833" s="87"/>
      <c r="BP833" s="87"/>
      <c r="BQ833" s="87"/>
    </row>
    <row r="834" spans="15:69" ht="15.75" x14ac:dyDescent="0.25">
      <c r="O834" s="69">
        <v>2006</v>
      </c>
      <c r="P834" s="79">
        <v>1.7024511866732737</v>
      </c>
      <c r="Q834" s="79">
        <v>1.5732038146917342</v>
      </c>
      <c r="R834" s="79">
        <v>1.5571427089715333</v>
      </c>
      <c r="S834" s="79">
        <v>1.4848428767138733</v>
      </c>
      <c r="T834" s="79">
        <v>1.703199748539681</v>
      </c>
      <c r="U834" s="79">
        <v>2.182597636208365</v>
      </c>
      <c r="V834" s="79">
        <v>1.4560161660860005</v>
      </c>
      <c r="W834" s="79">
        <v>1.2454682706421905</v>
      </c>
      <c r="X834" s="79">
        <v>1.1709597628153321</v>
      </c>
      <c r="Y834" s="79">
        <v>1.0846813457645719</v>
      </c>
      <c r="Z834" s="79">
        <v>0.82456709530481809</v>
      </c>
      <c r="AA834" s="79">
        <v>1.028228459101566</v>
      </c>
      <c r="AB834" s="79">
        <v>1.1276635201790983</v>
      </c>
      <c r="AC834" s="79">
        <v>0.67602554454546859</v>
      </c>
      <c r="AD834" s="79">
        <v>0.51812906490908439</v>
      </c>
      <c r="AE834" s="79">
        <v>0.7717654539814327</v>
      </c>
      <c r="AF834" s="79">
        <v>1.1678276015465494</v>
      </c>
      <c r="AG834" s="79">
        <v>1.0805365254562189</v>
      </c>
      <c r="AH834" s="79">
        <v>0.96881440123034257</v>
      </c>
      <c r="AI834" s="79">
        <v>0.85377532302505299</v>
      </c>
      <c r="AJ834" s="79">
        <v>0.93194112091259829</v>
      </c>
      <c r="AK834" s="79">
        <v>1.2303097762452055</v>
      </c>
      <c r="AL834" s="79">
        <v>1.4725278711122209</v>
      </c>
      <c r="AM834" s="79">
        <v>1.5610891801223159</v>
      </c>
      <c r="AN834" s="79">
        <v>1.3781178280508357</v>
      </c>
      <c r="AO834" s="79">
        <v>1.3719701508569897</v>
      </c>
      <c r="AP834" s="79">
        <v>1.1833248805990084</v>
      </c>
      <c r="AQ834" s="79">
        <v>1.1639423642224926</v>
      </c>
      <c r="AR834" s="79">
        <v>0.99153008602807446</v>
      </c>
      <c r="AS834" s="79">
        <v>0.33121151789181824</v>
      </c>
      <c r="AT834" s="79">
        <v>5.8991301247353134E-2</v>
      </c>
      <c r="AU834" s="79">
        <v>6.1909338740896644E-2</v>
      </c>
      <c r="AV834" s="79">
        <v>0.11304993361333907</v>
      </c>
      <c r="AW834" s="79">
        <v>5.8618275615138903E-2</v>
      </c>
      <c r="AX834" s="79">
        <v>-0.14275371254253977</v>
      </c>
      <c r="AY834" s="79">
        <v>-0.21012654635365308</v>
      </c>
      <c r="AZ834" s="79">
        <v>-1.3262973359679188E-2</v>
      </c>
      <c r="BA834" s="79">
        <v>-5.7689667033651894E-2</v>
      </c>
      <c r="BB834" s="79">
        <v>5.7004741327200001E-2</v>
      </c>
      <c r="BC834" s="79">
        <v>0.14239583894088162</v>
      </c>
      <c r="BD834" s="79">
        <v>8.5886853181465619E-2</v>
      </c>
      <c r="BE834" s="79">
        <v>-7.0416277169738278E-2</v>
      </c>
      <c r="BF834" s="79">
        <v>-0.1372370626048873</v>
      </c>
      <c r="BG834" s="79">
        <v>-0.1049252371758167</v>
      </c>
      <c r="BH834" s="79">
        <v>-5.099575510335936E-2</v>
      </c>
      <c r="BI834" s="79">
        <v>-8.5697531129397819E-3</v>
      </c>
      <c r="BJ834" s="80"/>
      <c r="BK834" s="87"/>
      <c r="BL834" s="87"/>
      <c r="BM834" s="87"/>
      <c r="BN834" s="87"/>
      <c r="BO834" s="87"/>
      <c r="BP834" s="87"/>
      <c r="BQ834" s="87"/>
    </row>
    <row r="835" spans="15:69" ht="15.75" x14ac:dyDescent="0.25">
      <c r="O835" s="69">
        <v>2007</v>
      </c>
      <c r="P835" s="79">
        <v>1.3250348498075313</v>
      </c>
      <c r="Q835" s="79">
        <v>1.213837783386865</v>
      </c>
      <c r="R835" s="79">
        <v>1.2000197241708241</v>
      </c>
      <c r="S835" s="79">
        <v>1.1378170725694723</v>
      </c>
      <c r="T835" s="79">
        <v>1.32567886973848</v>
      </c>
      <c r="U835" s="79">
        <v>1.7381254668316559</v>
      </c>
      <c r="V835" s="79">
        <v>1.1130162150569902</v>
      </c>
      <c r="W835" s="79">
        <v>0.93187281573324343</v>
      </c>
      <c r="X835" s="79">
        <v>0.86776994565777843</v>
      </c>
      <c r="Y835" s="79">
        <v>0.7935409170564568</v>
      </c>
      <c r="Z835" s="79">
        <v>0.56975345320406745</v>
      </c>
      <c r="AA835" s="79">
        <v>0.7449720735150871</v>
      </c>
      <c r="AB835" s="79">
        <v>0.83052032816556176</v>
      </c>
      <c r="AC835" s="79">
        <v>0.44195677592713706</v>
      </c>
      <c r="AD835" s="79">
        <v>0.30611165146128572</v>
      </c>
      <c r="AE835" s="79">
        <v>0.52432593288129203</v>
      </c>
      <c r="AF835" s="79">
        <v>0.86507521276452615</v>
      </c>
      <c r="AG835" s="79">
        <v>0.78997495008890051</v>
      </c>
      <c r="AH835" s="79">
        <v>0.69385560717508765</v>
      </c>
      <c r="AI835" s="79">
        <v>0.59488254626060411</v>
      </c>
      <c r="AJ835" s="79">
        <v>0.66213194008787057</v>
      </c>
      <c r="AK835" s="79">
        <v>0.91883131181361555</v>
      </c>
      <c r="AL835" s="79">
        <v>1.1272219442131803</v>
      </c>
      <c r="AM835" s="79">
        <v>1.2034150428372921</v>
      </c>
      <c r="AN835" s="79">
        <v>1.0459969284304662</v>
      </c>
      <c r="AO835" s="79">
        <v>1.0407078176441014</v>
      </c>
      <c r="AP835" s="79">
        <v>0.87840818767702211</v>
      </c>
      <c r="AQ835" s="79">
        <v>0.8617325761897191</v>
      </c>
      <c r="AR835" s="79">
        <v>0.7133988866438965</v>
      </c>
      <c r="AS835" s="79">
        <v>0.14529845601901648</v>
      </c>
      <c r="AT835" s="79">
        <v>-8.8904290599199381E-2</v>
      </c>
      <c r="AU835" s="79">
        <v>-8.6393777588274115E-2</v>
      </c>
      <c r="AV835" s="79">
        <v>-4.2395326883716611E-2</v>
      </c>
      <c r="AW835" s="79">
        <v>-8.9225220575306449E-2</v>
      </c>
      <c r="AX835" s="79">
        <v>-0.26247419267532957</v>
      </c>
      <c r="AY835" s="79">
        <v>-0.32043793585544567</v>
      </c>
      <c r="AZ835" s="79">
        <v>-0.15106774699661699</v>
      </c>
      <c r="BA835" s="79">
        <v>-0.18928994007935868</v>
      </c>
      <c r="BB835" s="79">
        <v>-9.061341343862897E-2</v>
      </c>
      <c r="BC835" s="79">
        <v>-1.7147783867155923E-2</v>
      </c>
      <c r="BD835" s="79">
        <v>-6.5764891871114187E-2</v>
      </c>
      <c r="BE835" s="79">
        <v>-0.20023918949863859</v>
      </c>
      <c r="BF835" s="79">
        <v>-0.25772798174560696</v>
      </c>
      <c r="BG835" s="79">
        <v>-0.22992873025349514</v>
      </c>
      <c r="BH835" s="79">
        <v>-0.18353088008366961</v>
      </c>
      <c r="BI835" s="79">
        <v>-0.14702996800349333</v>
      </c>
      <c r="BJ835" s="79">
        <v>-0.13965704125458903</v>
      </c>
      <c r="BK835" s="80"/>
      <c r="BL835" s="87"/>
      <c r="BM835" s="87"/>
      <c r="BN835" s="87"/>
      <c r="BO835" s="87"/>
      <c r="BP835" s="87"/>
      <c r="BQ835" s="87"/>
    </row>
    <row r="836" spans="15:69" ht="15.75" x14ac:dyDescent="0.25">
      <c r="O836" s="69">
        <v>2008</v>
      </c>
      <c r="P836" s="79">
        <v>0.73754821862258213</v>
      </c>
      <c r="Q836" s="79">
        <v>0.65444827511365811</v>
      </c>
      <c r="R836" s="79">
        <v>0.6441217442327809</v>
      </c>
      <c r="S836" s="79">
        <v>0.59763637370490386</v>
      </c>
      <c r="T836" s="79">
        <v>0.73802950847674087</v>
      </c>
      <c r="U836" s="79">
        <v>1.0462596625819656</v>
      </c>
      <c r="V836" s="79">
        <v>0.57910216300492534</v>
      </c>
      <c r="W836" s="79">
        <v>0.44372983048428793</v>
      </c>
      <c r="X836" s="79">
        <v>0.39582438609172788</v>
      </c>
      <c r="Y836" s="79">
        <v>0.34035144708309845</v>
      </c>
      <c r="Z836" s="79">
        <v>0.17311029403157605</v>
      </c>
      <c r="AA836" s="79">
        <v>0.30405491261057138</v>
      </c>
      <c r="AB836" s="79">
        <v>0.36798695108582619</v>
      </c>
      <c r="AC836" s="79">
        <v>7.7605106671998561E-2</v>
      </c>
      <c r="AD836" s="79">
        <v>-2.3914857230367202E-2</v>
      </c>
      <c r="AE836" s="79">
        <v>0.1391613375160152</v>
      </c>
      <c r="AF836" s="79">
        <v>0.39381055462648257</v>
      </c>
      <c r="AG836" s="79">
        <v>0.3376865237798381</v>
      </c>
      <c r="AH836" s="79">
        <v>0.26585448518958038</v>
      </c>
      <c r="AI836" s="79">
        <v>0.19188980216651899</v>
      </c>
      <c r="AJ836" s="79">
        <v>0.24214671098562263</v>
      </c>
      <c r="AK836" s="79">
        <v>0.43398363596785544</v>
      </c>
      <c r="AL836" s="79">
        <v>0.58971840791480967</v>
      </c>
      <c r="AM836" s="79">
        <v>0.64665913841466416</v>
      </c>
      <c r="AN836" s="79">
        <v>0.52901721821327519</v>
      </c>
      <c r="AO836" s="79">
        <v>0.52506455271851638</v>
      </c>
      <c r="AP836" s="79">
        <v>0.40377457164328762</v>
      </c>
      <c r="AQ836" s="79">
        <v>0.39131253089727297</v>
      </c>
      <c r="AR836" s="79">
        <v>0.28045959548712412</v>
      </c>
      <c r="AS836" s="79">
        <v>-0.14409399402689768</v>
      </c>
      <c r="AT836" s="79">
        <v>-0.31911871041628159</v>
      </c>
      <c r="AU836" s="79">
        <v>-0.31724255040503568</v>
      </c>
      <c r="AV836" s="79">
        <v>-0.28436156814785107</v>
      </c>
      <c r="AW836" s="79">
        <v>-0.31935854824423227</v>
      </c>
      <c r="AX836" s="79">
        <v>-0.44883120663277559</v>
      </c>
      <c r="AY836" s="79">
        <v>-0.49214875033137639</v>
      </c>
      <c r="AZ836" s="79">
        <v>-0.36557478953083633</v>
      </c>
      <c r="BA836" s="79">
        <v>-0.39413905105502978</v>
      </c>
      <c r="BB836" s="79">
        <v>-0.32039597443032591</v>
      </c>
      <c r="BC836" s="79">
        <v>-0.26549353982704821</v>
      </c>
      <c r="BD836" s="79">
        <v>-0.30182614336365854</v>
      </c>
      <c r="BE836" s="79">
        <v>-0.40232165908144241</v>
      </c>
      <c r="BF836" s="79">
        <v>-0.44528426180017266</v>
      </c>
      <c r="BG836" s="79">
        <v>-0.42450928721725034</v>
      </c>
      <c r="BH836" s="79">
        <v>-0.38983518247547777</v>
      </c>
      <c r="BI836" s="79">
        <v>-0.3625572710204043</v>
      </c>
      <c r="BJ836" s="79">
        <v>-0.35704732533522288</v>
      </c>
      <c r="BK836" s="79">
        <v>-0.25267863457340511</v>
      </c>
      <c r="BL836" s="80"/>
      <c r="BM836" s="87"/>
      <c r="BN836" s="87"/>
      <c r="BO836" s="87"/>
      <c r="BP836" s="87"/>
      <c r="BQ836" s="87"/>
    </row>
    <row r="837" spans="15:69" ht="15.75" x14ac:dyDescent="0.25">
      <c r="O837" s="69">
        <v>2009</v>
      </c>
      <c r="P837" s="79">
        <v>0.18458528208030769</v>
      </c>
      <c r="Q837" s="79">
        <v>0.12793133201012627</v>
      </c>
      <c r="R837" s="79">
        <v>0.12089114954766075</v>
      </c>
      <c r="S837" s="79">
        <v>8.9199432926969996E-2</v>
      </c>
      <c r="T837" s="79">
        <v>0.18491340470248327</v>
      </c>
      <c r="U837" s="79">
        <v>0.39505140267749322</v>
      </c>
      <c r="V837" s="79">
        <v>7.6563609083431072E-2</v>
      </c>
      <c r="W837" s="79">
        <v>-1.572739670629705E-2</v>
      </c>
      <c r="X837" s="79">
        <v>-4.8387258315161948E-2</v>
      </c>
      <c r="Y837" s="79">
        <v>-8.6206310701203728E-2</v>
      </c>
      <c r="Z837" s="79">
        <v>-0.20022410102187965</v>
      </c>
      <c r="AA837" s="79">
        <v>-0.11095171924057702</v>
      </c>
      <c r="AB837" s="79">
        <v>-6.7365618423636781E-2</v>
      </c>
      <c r="AC837" s="79">
        <v>-0.26533541021948182</v>
      </c>
      <c r="AD837" s="79">
        <v>-0.33454733411728321</v>
      </c>
      <c r="AE837" s="79">
        <v>-0.22336903236784139</v>
      </c>
      <c r="AF837" s="79">
        <v>-4.9760201574377466E-2</v>
      </c>
      <c r="AG837" s="79">
        <v>-8.8023140236684227E-2</v>
      </c>
      <c r="AH837" s="79">
        <v>-0.13699511970974823</v>
      </c>
      <c r="AI837" s="79">
        <v>-0.18742104398844897</v>
      </c>
      <c r="AJ837" s="79">
        <v>-0.15315805555918013</v>
      </c>
      <c r="AK837" s="79">
        <v>-2.2371930916467098E-2</v>
      </c>
      <c r="AL837" s="79">
        <v>8.380130605000978E-2</v>
      </c>
      <c r="AM837" s="79">
        <v>0.12262103523974124</v>
      </c>
      <c r="AN837" s="79">
        <v>4.2417858296136896E-2</v>
      </c>
      <c r="AO837" s="79">
        <v>3.9723101788147905E-2</v>
      </c>
      <c r="AP837" s="79">
        <v>-4.2967165397308459E-2</v>
      </c>
      <c r="AQ837" s="79">
        <v>-5.1463246193337663E-2</v>
      </c>
      <c r="AR837" s="79">
        <v>-0.12703798671268812</v>
      </c>
      <c r="AS837" s="79">
        <v>-0.41648027568200241</v>
      </c>
      <c r="AT837" s="79">
        <v>-0.53580456309631286</v>
      </c>
      <c r="AU837" s="79">
        <v>-0.53452547828454788</v>
      </c>
      <c r="AV837" s="79">
        <v>-0.51210864563222469</v>
      </c>
      <c r="AW837" s="79">
        <v>-0.53596807416209602</v>
      </c>
      <c r="AX837" s="79">
        <v>-0.62423693710073891</v>
      </c>
      <c r="AY837" s="79">
        <v>-0.65376896629640124</v>
      </c>
      <c r="AZ837" s="79">
        <v>-0.56747631009731703</v>
      </c>
      <c r="BA837" s="79">
        <v>-0.58695018911396735</v>
      </c>
      <c r="BB837" s="79">
        <v>-0.53667534650027915</v>
      </c>
      <c r="BC837" s="79">
        <v>-0.49924523936174103</v>
      </c>
      <c r="BD837" s="79">
        <v>-0.52401523823017315</v>
      </c>
      <c r="BE837" s="79">
        <v>-0.59252873763033864</v>
      </c>
      <c r="BF837" s="79">
        <v>-0.62181878340576802</v>
      </c>
      <c r="BG837" s="79">
        <v>-0.60765530358819431</v>
      </c>
      <c r="BH837" s="79">
        <v>-0.58401599752106481</v>
      </c>
      <c r="BI837" s="79">
        <v>-0.56541909638805021</v>
      </c>
      <c r="BJ837" s="79">
        <v>-0.56166265354878209</v>
      </c>
      <c r="BK837" s="79">
        <v>-0.49050859079451264</v>
      </c>
      <c r="BL837" s="79">
        <v>-0.31824321801016164</v>
      </c>
      <c r="BM837" s="80"/>
      <c r="BN837" s="87"/>
      <c r="BO837" s="87"/>
      <c r="BP837" s="87"/>
      <c r="BQ837" s="87"/>
    </row>
    <row r="838" spans="15:69" ht="15.75" x14ac:dyDescent="0.25">
      <c r="O838" s="69">
        <v>2010</v>
      </c>
      <c r="P838" s="79">
        <v>-5.5514985745079319E-3</v>
      </c>
      <c r="Q838" s="79">
        <v>-5.3111971087036663E-2</v>
      </c>
      <c r="R838" s="79">
        <v>-5.902213982327649E-2</v>
      </c>
      <c r="S838" s="79">
        <v>-8.5627045842116181E-2</v>
      </c>
      <c r="T838" s="79">
        <v>-5.2760426366009056E-3</v>
      </c>
      <c r="U838" s="79">
        <v>0.17113288320436251</v>
      </c>
      <c r="V838" s="79">
        <v>-9.6234704299105092E-2</v>
      </c>
      <c r="W838" s="79">
        <v>-0.17371215889103586</v>
      </c>
      <c r="X838" s="79">
        <v>-0.20112981376571276</v>
      </c>
      <c r="Y838" s="79">
        <v>-0.23287856207413701</v>
      </c>
      <c r="Z838" s="79">
        <v>-0.32859545340771967</v>
      </c>
      <c r="AA838" s="79">
        <v>-0.25365210604044897</v>
      </c>
      <c r="AB838" s="79">
        <v>-0.21706197336189004</v>
      </c>
      <c r="AC838" s="79">
        <v>-0.38325580149485522</v>
      </c>
      <c r="AD838" s="79">
        <v>-0.44135857808859458</v>
      </c>
      <c r="AE838" s="79">
        <v>-0.34802541141983279</v>
      </c>
      <c r="AF838" s="79">
        <v>-0.20228238706484358</v>
      </c>
      <c r="AG838" s="79">
        <v>-0.23440377383916186</v>
      </c>
      <c r="AH838" s="79">
        <v>-0.27551530235089872</v>
      </c>
      <c r="AI838" s="79">
        <v>-0.31784740421855445</v>
      </c>
      <c r="AJ838" s="79">
        <v>-0.28908393905207147</v>
      </c>
      <c r="AK838" s="79">
        <v>-0.17929018454096629</v>
      </c>
      <c r="AL838" s="79">
        <v>-9.0158723944574512E-2</v>
      </c>
      <c r="AM838" s="79">
        <v>-5.7569916618961672E-2</v>
      </c>
      <c r="AN838" s="79">
        <v>-0.1248997495382633</v>
      </c>
      <c r="AO838" s="79">
        <v>-0.12716197296076787</v>
      </c>
      <c r="AP838" s="79">
        <v>-0.19657969537298658</v>
      </c>
      <c r="AQ838" s="79">
        <v>-0.20371207743395869</v>
      </c>
      <c r="AR838" s="79">
        <v>-0.26715638034063066</v>
      </c>
      <c r="AS838" s="79">
        <v>-0.51014053257424363</v>
      </c>
      <c r="AT838" s="79">
        <v>-0.6103121796458989</v>
      </c>
      <c r="AU838" s="79">
        <v>-0.60923839965428694</v>
      </c>
      <c r="AV838" s="79">
        <v>-0.5904196738309675</v>
      </c>
      <c r="AW838" s="79">
        <v>-0.61044944568895565</v>
      </c>
      <c r="AX838" s="79">
        <v>-0.68455034817333649</v>
      </c>
      <c r="AY838" s="79">
        <v>-0.70934221636716166</v>
      </c>
      <c r="AZ838" s="79">
        <v>-0.63690032135179986</v>
      </c>
      <c r="BA838" s="79">
        <v>-0.65324846453575036</v>
      </c>
      <c r="BB838" s="79">
        <v>-0.61104319434297472</v>
      </c>
      <c r="BC838" s="79">
        <v>-0.57962096200969182</v>
      </c>
      <c r="BD838" s="79">
        <v>-0.60041514933216567</v>
      </c>
      <c r="BE838" s="79">
        <v>-0.65793160495303837</v>
      </c>
      <c r="BF838" s="79">
        <v>-0.68252033028052828</v>
      </c>
      <c r="BG838" s="79">
        <v>-0.67063021861645167</v>
      </c>
      <c r="BH838" s="79">
        <v>-0.6507852375510853</v>
      </c>
      <c r="BI838" s="79">
        <v>-0.63517330927319315</v>
      </c>
      <c r="BJ838" s="79">
        <v>-0.63201980989352802</v>
      </c>
      <c r="BK838" s="79">
        <v>-0.57228662550679033</v>
      </c>
      <c r="BL838" s="79">
        <v>-0.4276714218533586</v>
      </c>
      <c r="BM838" s="79">
        <v>-0.16050915331389834</v>
      </c>
      <c r="BN838" s="80"/>
      <c r="BO838" s="87"/>
      <c r="BP838" s="87"/>
      <c r="BQ838" s="87"/>
    </row>
    <row r="839" spans="15:69" ht="15.75" x14ac:dyDescent="0.25">
      <c r="O839" s="69">
        <v>2011</v>
      </c>
      <c r="P839" s="79">
        <v>-9.5136020032467475E-2</v>
      </c>
      <c r="Q839" s="79">
        <v>-0.13841202516006693</v>
      </c>
      <c r="R839" s="79">
        <v>-0.14378977855532843</v>
      </c>
      <c r="S839" s="79">
        <v>-0.16799799156219689</v>
      </c>
      <c r="T839" s="79">
        <v>-9.4885378439742513E-2</v>
      </c>
      <c r="U839" s="79">
        <v>6.5631815270575794E-2</v>
      </c>
      <c r="V839" s="79">
        <v>-0.17765006307295717</v>
      </c>
      <c r="W839" s="79">
        <v>-0.24814799013435251</v>
      </c>
      <c r="X839" s="79">
        <v>-0.27309573582024127</v>
      </c>
      <c r="Y839" s="79">
        <v>-0.30198441000715759</v>
      </c>
      <c r="Z839" s="79">
        <v>-0.3890786809704837</v>
      </c>
      <c r="AA839" s="79">
        <v>-0.32088657703183776</v>
      </c>
      <c r="AB839" s="79">
        <v>-0.28759265277572932</v>
      </c>
      <c r="AC839" s="79">
        <v>-0.43881497203597131</v>
      </c>
      <c r="AD839" s="79">
        <v>-0.49168358172306076</v>
      </c>
      <c r="AE839" s="79">
        <v>-0.4067582984793246</v>
      </c>
      <c r="AF839" s="79">
        <v>-0.27414447998463071</v>
      </c>
      <c r="AG839" s="79">
        <v>-0.30337222364055877</v>
      </c>
      <c r="AH839" s="79">
        <v>-0.34078023547662079</v>
      </c>
      <c r="AI839" s="79">
        <v>-0.3792988657741676</v>
      </c>
      <c r="AJ839" s="79">
        <v>-0.35312654661345405</v>
      </c>
      <c r="AK839" s="79">
        <v>-0.25322352142905696</v>
      </c>
      <c r="AL839" s="79">
        <v>-0.17212143513704689</v>
      </c>
      <c r="AM839" s="79">
        <v>-0.1424683783354338</v>
      </c>
      <c r="AN839" s="79">
        <v>-0.20373282842870288</v>
      </c>
      <c r="AO839" s="79">
        <v>-0.20579126029996517</v>
      </c>
      <c r="AP839" s="79">
        <v>-0.26895551314177796</v>
      </c>
      <c r="AQ839" s="79">
        <v>-0.27544537723136026</v>
      </c>
      <c r="AR839" s="79">
        <v>-0.33317432383051016</v>
      </c>
      <c r="AS839" s="79">
        <v>-0.55426933955427526</v>
      </c>
      <c r="AT839" s="79">
        <v>-0.64541706125050258</v>
      </c>
      <c r="AU839" s="79">
        <v>-0.64444001232798243</v>
      </c>
      <c r="AV839" s="79">
        <v>-0.62731656438472816</v>
      </c>
      <c r="AW839" s="79">
        <v>-0.64554196173338996</v>
      </c>
      <c r="AX839" s="79">
        <v>-0.71296751212145759</v>
      </c>
      <c r="AY839" s="79">
        <v>-0.73552601413794028</v>
      </c>
      <c r="AZ839" s="79">
        <v>-0.66961002015129578</v>
      </c>
      <c r="BA839" s="79">
        <v>-0.68448544696857549</v>
      </c>
      <c r="BB839" s="79">
        <v>-0.64608222276189575</v>
      </c>
      <c r="BC839" s="79">
        <v>-0.61749065048057417</v>
      </c>
      <c r="BD839" s="79">
        <v>-0.63641160121239415</v>
      </c>
      <c r="BE839" s="79">
        <v>-0.68874670843225083</v>
      </c>
      <c r="BF839" s="79">
        <v>-0.71112036763156328</v>
      </c>
      <c r="BG839" s="79">
        <v>-0.70030137223140709</v>
      </c>
      <c r="BH839" s="79">
        <v>-0.68224411886590119</v>
      </c>
      <c r="BI839" s="79">
        <v>-0.66803858531011484</v>
      </c>
      <c r="BJ839" s="79">
        <v>-0.665169167743073</v>
      </c>
      <c r="BK839" s="79">
        <v>-0.61081702493945922</v>
      </c>
      <c r="BL839" s="79">
        <v>-0.4792294278400796</v>
      </c>
      <c r="BM839" s="79">
        <v>-0.23613437237844373</v>
      </c>
      <c r="BN839" s="79">
        <v>-9.0084626131513718E-2</v>
      </c>
      <c r="BO839" s="80"/>
      <c r="BP839" s="87"/>
      <c r="BQ839" s="87"/>
    </row>
    <row r="840" spans="15:69" ht="15.75" x14ac:dyDescent="0.25">
      <c r="O840" s="69">
        <v>2012</v>
      </c>
      <c r="P840" s="79">
        <v>-0.143663051379083</v>
      </c>
      <c r="Q840" s="79">
        <v>-0.18461820375546711</v>
      </c>
      <c r="R840" s="79">
        <v>-0.18970755313270637</v>
      </c>
      <c r="S840" s="79">
        <v>-0.21261750171813992</v>
      </c>
      <c r="T840" s="79">
        <v>-0.14342585146676107</v>
      </c>
      <c r="U840" s="79">
        <v>8.4829512993947111E-3</v>
      </c>
      <c r="V840" s="79">
        <v>-0.22175194142220672</v>
      </c>
      <c r="W840" s="79">
        <v>-0.28846912884525056</v>
      </c>
      <c r="X840" s="79">
        <v>-0.31207894964548971</v>
      </c>
      <c r="Y840" s="79">
        <v>-0.3394183505395505</v>
      </c>
      <c r="Z840" s="79">
        <v>-0.42184183505240969</v>
      </c>
      <c r="AA840" s="79">
        <v>-0.35730681155754612</v>
      </c>
      <c r="AB840" s="79">
        <v>-0.32579841014442446</v>
      </c>
      <c r="AC840" s="79">
        <v>-0.46891081411406887</v>
      </c>
      <c r="AD840" s="79">
        <v>-0.51894412840170023</v>
      </c>
      <c r="AE840" s="79">
        <v>-0.43857331077194156</v>
      </c>
      <c r="AF840" s="79">
        <v>-0.31307145061524816</v>
      </c>
      <c r="AG840" s="79">
        <v>-0.340731736991428</v>
      </c>
      <c r="AH840" s="79">
        <v>-0.37613359121355966</v>
      </c>
      <c r="AI840" s="79">
        <v>-0.41258650244032991</v>
      </c>
      <c r="AJ840" s="79">
        <v>-0.38781778092571906</v>
      </c>
      <c r="AK840" s="79">
        <v>-0.29327246401800566</v>
      </c>
      <c r="AL840" s="79">
        <v>-0.216519808768559</v>
      </c>
      <c r="AM840" s="79">
        <v>-0.18845701840344004</v>
      </c>
      <c r="AN840" s="79">
        <v>-0.24643591182086938</v>
      </c>
      <c r="AO840" s="79">
        <v>-0.24838395186512446</v>
      </c>
      <c r="AP840" s="79">
        <v>-0.30816076333950637</v>
      </c>
      <c r="AQ840" s="79">
        <v>-0.31430258192713184</v>
      </c>
      <c r="AR840" s="79">
        <v>-0.36893557768367602</v>
      </c>
      <c r="AS840" s="79">
        <v>-0.5781734690261694</v>
      </c>
      <c r="AT840" s="79">
        <v>-0.66443302139988247</v>
      </c>
      <c r="AU840" s="79">
        <v>-0.66350837072145208</v>
      </c>
      <c r="AV840" s="79">
        <v>-0.64730323770010934</v>
      </c>
      <c r="AW840" s="79">
        <v>-0.66455122358359742</v>
      </c>
      <c r="AX840" s="79">
        <v>-0.72836080309683582</v>
      </c>
      <c r="AY840" s="79">
        <v>-0.74970951319019896</v>
      </c>
      <c r="AZ840" s="79">
        <v>-0.68732853394306037</v>
      </c>
      <c r="BA840" s="79">
        <v>-0.70140620516454077</v>
      </c>
      <c r="BB840" s="79">
        <v>-0.66506251090506407</v>
      </c>
      <c r="BC840" s="79">
        <v>-0.63800427861191911</v>
      </c>
      <c r="BD840" s="79">
        <v>-0.65591051598394368</v>
      </c>
      <c r="BE840" s="79">
        <v>-0.70543893905589372</v>
      </c>
      <c r="BF840" s="79">
        <v>-0.7266127192840679</v>
      </c>
      <c r="BG840" s="79">
        <v>-0.71637393675628291</v>
      </c>
      <c r="BH840" s="79">
        <v>-0.69928507744723301</v>
      </c>
      <c r="BI840" s="79">
        <v>-0.68584137372158527</v>
      </c>
      <c r="BJ840" s="79">
        <v>-0.68312584040599433</v>
      </c>
      <c r="BK840" s="79">
        <v>-0.63168855353208775</v>
      </c>
      <c r="BL840" s="79">
        <v>-0.50715787945167556</v>
      </c>
      <c r="BM840" s="79">
        <v>-0.27709979047092148</v>
      </c>
      <c r="BN840" s="79">
        <v>-0.13888255913362943</v>
      </c>
      <c r="BO840" s="79">
        <v>-5.3629089477466807E-2</v>
      </c>
      <c r="BP840" s="80"/>
      <c r="BQ840" s="87"/>
    </row>
    <row r="841" spans="15:69" ht="15.75" x14ac:dyDescent="0.25">
      <c r="O841" s="69">
        <v>2013</v>
      </c>
      <c r="P841" s="79">
        <v>-0.24428346783874144</v>
      </c>
      <c r="Q841" s="79">
        <v>-0.28042635035462604</v>
      </c>
      <c r="R841" s="79">
        <v>-0.28491769627695052</v>
      </c>
      <c r="S841" s="79">
        <v>-0.30513570383210609</v>
      </c>
      <c r="T841" s="79">
        <v>-0.24407413914463619</v>
      </c>
      <c r="U841" s="79">
        <v>-0.11001476705274311</v>
      </c>
      <c r="V841" s="79">
        <v>-0.31319683807080789</v>
      </c>
      <c r="W841" s="79">
        <v>-0.37207469169617446</v>
      </c>
      <c r="X841" s="79">
        <v>-0.3929103358066377</v>
      </c>
      <c r="Y841" s="79">
        <v>-0.41703733075681376</v>
      </c>
      <c r="Z841" s="79">
        <v>-0.4897759764324649</v>
      </c>
      <c r="AA841" s="79">
        <v>-0.43282388037141634</v>
      </c>
      <c r="AB841" s="79">
        <v>-0.40501774647959243</v>
      </c>
      <c r="AC841" s="79">
        <v>-0.53131430510803213</v>
      </c>
      <c r="AD841" s="79">
        <v>-0.5754686567646734</v>
      </c>
      <c r="AE841" s="79">
        <v>-0.50454148763581519</v>
      </c>
      <c r="AF841" s="79">
        <v>-0.39378621695627214</v>
      </c>
      <c r="AG841" s="79">
        <v>-0.41819639303527656</v>
      </c>
      <c r="AH841" s="79">
        <v>-0.44943849528009178</v>
      </c>
      <c r="AI841" s="79">
        <v>-0.48160815431891013</v>
      </c>
      <c r="AJ841" s="79">
        <v>-0.45974978144450107</v>
      </c>
      <c r="AK841" s="79">
        <v>-0.37631363035858828</v>
      </c>
      <c r="AL841" s="79">
        <v>-0.30857948604461066</v>
      </c>
      <c r="AM841" s="79">
        <v>-0.2838141005831406</v>
      </c>
      <c r="AN841" s="79">
        <v>-0.33498041816704205</v>
      </c>
      <c r="AO841" s="79">
        <v>-0.33669956162935155</v>
      </c>
      <c r="AP841" s="79">
        <v>-0.3894525401663958</v>
      </c>
      <c r="AQ841" s="79">
        <v>-0.39487268915293516</v>
      </c>
      <c r="AR841" s="79">
        <v>-0.44308625527454987</v>
      </c>
      <c r="AS841" s="79">
        <v>-0.62773849280410421</v>
      </c>
      <c r="AT841" s="79">
        <v>-0.70386246467128355</v>
      </c>
      <c r="AU841" s="79">
        <v>-0.703046461338379</v>
      </c>
      <c r="AV841" s="79">
        <v>-0.68874544705910112</v>
      </c>
      <c r="AW841" s="79">
        <v>-0.70396677798453577</v>
      </c>
      <c r="AX841" s="79">
        <v>-0.7602786704306943</v>
      </c>
      <c r="AY841" s="79">
        <v>-0.77911888652069794</v>
      </c>
      <c r="AZ841" s="79">
        <v>-0.72406773243305622</v>
      </c>
      <c r="BA841" s="79">
        <v>-0.73649126372355656</v>
      </c>
      <c r="BB841" s="79">
        <v>-0.70441798855315496</v>
      </c>
      <c r="BC841" s="79">
        <v>-0.68053912462240862</v>
      </c>
      <c r="BD841" s="79">
        <v>-0.69634136185231599</v>
      </c>
      <c r="BE841" s="79">
        <v>-0.74005014749753173</v>
      </c>
      <c r="BF841" s="79">
        <v>-0.75873598815003396</v>
      </c>
      <c r="BG841" s="79">
        <v>-0.74970027243332693</v>
      </c>
      <c r="BH841" s="79">
        <v>-0.73461937055653104</v>
      </c>
      <c r="BI841" s="79">
        <v>-0.72275531497033751</v>
      </c>
      <c r="BJ841" s="79">
        <v>-0.72035885943547862</v>
      </c>
      <c r="BK841" s="79">
        <v>-0.67496550332403948</v>
      </c>
      <c r="BL841" s="79">
        <v>-0.56506730342117206</v>
      </c>
      <c r="BM841" s="79">
        <v>-0.36204126153407201</v>
      </c>
      <c r="BN841" s="79">
        <v>-0.24006468803766431</v>
      </c>
      <c r="BO841" s="79">
        <v>-0.16482858319946114</v>
      </c>
      <c r="BP841" s="79">
        <v>-0.11750096340196697</v>
      </c>
      <c r="BQ841" s="80"/>
    </row>
    <row r="842" spans="15:69" ht="15.75" x14ac:dyDescent="0.25">
      <c r="O842" s="69">
        <v>2014</v>
      </c>
      <c r="P842" s="79">
        <v>-0.2278509580883267</v>
      </c>
      <c r="Q842" s="79">
        <v>-0.26477974145998834</v>
      </c>
      <c r="R842" s="79">
        <v>-0.2693687484529923</v>
      </c>
      <c r="S842" s="79">
        <v>-0.29002638196860409</v>
      </c>
      <c r="T842" s="79">
        <v>-0.22763707769307354</v>
      </c>
      <c r="U842" s="79">
        <v>-9.0662681454845601E-2</v>
      </c>
      <c r="V842" s="79">
        <v>-0.29826279974463704</v>
      </c>
      <c r="W842" s="79">
        <v>-0.35842090973943275</v>
      </c>
      <c r="X842" s="79">
        <v>-0.37970960987081193</v>
      </c>
      <c r="Y842" s="79">
        <v>-0.40436122888688358</v>
      </c>
      <c r="Z842" s="79">
        <v>-0.4786815238363421</v>
      </c>
      <c r="AA842" s="79">
        <v>-0.42049104561213874</v>
      </c>
      <c r="AB842" s="79">
        <v>-0.39208028743746104</v>
      </c>
      <c r="AC842" s="79">
        <v>-0.52112307344453224</v>
      </c>
      <c r="AD842" s="79">
        <v>-0.5662375295626253</v>
      </c>
      <c r="AE842" s="79">
        <v>-0.4937681004081117</v>
      </c>
      <c r="AF842" s="79">
        <v>-0.38060453642294723</v>
      </c>
      <c r="AG842" s="79">
        <v>-0.40554549413680674</v>
      </c>
      <c r="AH842" s="79">
        <v>-0.43746693331275033</v>
      </c>
      <c r="AI842" s="79">
        <v>-0.47033609833473283</v>
      </c>
      <c r="AJ842" s="79">
        <v>-0.44800243094167713</v>
      </c>
      <c r="AK842" s="79">
        <v>-0.36275202105910248</v>
      </c>
      <c r="AL842" s="79">
        <v>-0.29354504673611037</v>
      </c>
      <c r="AM842" s="79">
        <v>-0.26824115586851333</v>
      </c>
      <c r="AN842" s="79">
        <v>-0.32052004804461764</v>
      </c>
      <c r="AO842" s="79">
        <v>-0.32227657303889651</v>
      </c>
      <c r="AP842" s="79">
        <v>-0.37617662696371118</v>
      </c>
      <c r="AQ842" s="79">
        <v>-0.38171463317221094</v>
      </c>
      <c r="AR842" s="79">
        <v>-0.430976568439767</v>
      </c>
      <c r="AS842" s="79">
        <v>-0.6196439354054375</v>
      </c>
      <c r="AT842" s="79">
        <v>-0.69742316801750259</v>
      </c>
      <c r="AU842" s="79">
        <v>-0.69658942128194146</v>
      </c>
      <c r="AV842" s="79">
        <v>-0.6819774417841139</v>
      </c>
      <c r="AW842" s="79">
        <v>-0.69752974954835234</v>
      </c>
      <c r="AX842" s="79">
        <v>-0.75506610339280722</v>
      </c>
      <c r="AY842" s="79">
        <v>-0.77431598636374244</v>
      </c>
      <c r="AZ842" s="79">
        <v>-0.71806778472213295</v>
      </c>
      <c r="BA842" s="79">
        <v>-0.73076145672066006</v>
      </c>
      <c r="BB842" s="79">
        <v>-0.69799077136464571</v>
      </c>
      <c r="BC842" s="79">
        <v>-0.67359267879766904</v>
      </c>
      <c r="BD842" s="79">
        <v>-0.68973852425408444</v>
      </c>
      <c r="BE842" s="79">
        <v>-0.73439772584989449</v>
      </c>
      <c r="BF842" s="79">
        <v>-0.75348987660102418</v>
      </c>
      <c r="BG842" s="79">
        <v>-0.74425768577718665</v>
      </c>
      <c r="BH842" s="79">
        <v>-0.72884886058974574</v>
      </c>
      <c r="BI842" s="79">
        <v>-0.71672682969031909</v>
      </c>
      <c r="BJ842" s="79">
        <v>-0.71427826496204316</v>
      </c>
      <c r="BK842" s="79">
        <v>-0.66789786313285049</v>
      </c>
      <c r="BL842" s="79">
        <v>-0.5556100063088989</v>
      </c>
      <c r="BM842" s="79">
        <v>-0.34816930989074513</v>
      </c>
      <c r="BN842" s="79">
        <v>-0.22354044396986233</v>
      </c>
      <c r="BO842" s="79">
        <v>-0.14666838441355703</v>
      </c>
      <c r="BP842" s="79">
        <v>-9.8311659732566281E-2</v>
      </c>
      <c r="BQ842" s="79">
        <v>2.1744277187399554E-2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2016-03-14T18:49:19Z</dcterms:modified>
</cp:coreProperties>
</file>